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agnostics" sheetId="2" r:id="rId2"/>
    <sheet name="stage1_jaccard" sheetId="3" r:id="rId3"/>
    <sheet name="stage1_jaccard_nofeedback" sheetId="4" r:id="rId4"/>
    <sheet name="stage2_coverage" sheetId="5" r:id="rId5"/>
    <sheet name="stage2_coverage_per_byte" sheetId="6" r:id="rId6"/>
    <sheet name="stage2_rare_coverage" sheetId="7" r:id="rId7"/>
    <sheet name="stage4_both" sheetId="8" r:id="rId8"/>
    <sheet name="stage4_negative_bootstrap1" sheetId="9" r:id="rId9"/>
    <sheet name="stage4_negative_only" sheetId="10" r:id="rId10"/>
    <sheet name="stage4_positive_only" sheetId="11" r:id="rId11"/>
  </sheets>
  <calcPr calcId="124519" fullCalcOnLoad="1"/>
</workbook>
</file>

<file path=xl/sharedStrings.xml><?xml version="1.0" encoding="utf-8"?>
<sst xmlns="http://schemas.openxmlformats.org/spreadsheetml/2006/main" count="753" uniqueCount="119">
  <si>
    <t>seed_number</t>
  </si>
  <si>
    <t>cumulative distinct new edges</t>
  </si>
  <si>
    <t>run_1_gpt-5-6-luna</t>
  </si>
  <si>
    <t>run_2_gpt-5-6-luna</t>
  </si>
  <si>
    <t>run_3_gpt-5-6-luna</t>
  </si>
  <si>
    <t>run_4_gpt-5-6-luna</t>
  </si>
  <si>
    <t>Mean</t>
  </si>
  <si>
    <t>cumulative redundant seeds</t>
  </si>
  <si>
    <t>redundant share of seeds with coverage</t>
  </si>
  <si>
    <t>non-redundant share of all seeds</t>
  </si>
  <si>
    <t>ical — section overview (mean / median across runs)</t>
  </si>
  <si>
    <t>section</t>
  </si>
  <si>
    <t>n_runs</t>
  </si>
  <si>
    <t>seeds_generated mean</t>
  </si>
  <si>
    <t>seeds_generated median</t>
  </si>
  <si>
    <t>seeds_loaded mean</t>
  </si>
  <si>
    <t>seeds_loaded median</t>
  </si>
  <si>
    <t>seeds_with_new_coverage mean</t>
  </si>
  <si>
    <t>seeds_with_new_coverage median</t>
  </si>
  <si>
    <t>distinct_new_edge_contributors mean</t>
  </si>
  <si>
    <t>distinct_new_edge_contributors median</t>
  </si>
  <si>
    <t>distinct_new_edge_sets mean</t>
  </si>
  <si>
    <t>distinct_new_edge_sets median</t>
  </si>
  <si>
    <t>new_edges_total_batch mean</t>
  </si>
  <si>
    <t>new_edges_total_batch median</t>
  </si>
  <si>
    <t>new_coverage_rate mean</t>
  </si>
  <si>
    <t>new_coverage_rate median</t>
  </si>
  <si>
    <t>no_coverage_seeds mean</t>
  </si>
  <si>
    <t>no_coverage_seeds median</t>
  </si>
  <si>
    <t>redundant_seeds mean</t>
  </si>
  <si>
    <t>redundant_seeds median</t>
  </si>
  <si>
    <t>non_redundant_seeds mean</t>
  </si>
  <si>
    <t>non_redundant_seeds median</t>
  </si>
  <si>
    <t>final_frac_redundant mean</t>
  </si>
  <si>
    <t>final_frac_redundant median</t>
  </si>
  <si>
    <t>final_frac_non_redundant_all mean</t>
  </si>
  <si>
    <t>final_frac_non_redundant_all median</t>
  </si>
  <si>
    <t>calls mean</t>
  </si>
  <si>
    <t>calls median</t>
  </si>
  <si>
    <t>input_tokens_total mean</t>
  </si>
  <si>
    <t>input_tokens_total median</t>
  </si>
  <si>
    <t>output_tokens_total mean</t>
  </si>
  <si>
    <t>output_tokens_total median</t>
  </si>
  <si>
    <t>stage1_jaccard</t>
  </si>
  <si>
    <t>stage1_jaccard_nofeedback</t>
  </si>
  <si>
    <t>stage2_coverage</t>
  </si>
  <si>
    <t>stage2_coverage_per_byte</t>
  </si>
  <si>
    <t>stage2_rare_coverage</t>
  </si>
  <si>
    <t>stage4_both</t>
  </si>
  <si>
    <t>stage4_negative_bootstrap1</t>
  </si>
  <si>
    <t>stage4_negative_only</t>
  </si>
  <si>
    <t>stage4_positive_only</t>
  </si>
  <si>
    <t>run</t>
  </si>
  <si>
    <t>model</t>
  </si>
  <si>
    <t>run_stamp</t>
  </si>
  <si>
    <t>seeds_generated</t>
  </si>
  <si>
    <t>seeds_loaded</t>
  </si>
  <si>
    <t>seeds_with_new_coverage</t>
  </si>
  <si>
    <t>distinct_new_edge_contributors</t>
  </si>
  <si>
    <t>distinct_new_edge_sets</t>
  </si>
  <si>
    <t>new_edges_total_batch</t>
  </si>
  <si>
    <t>new_coverage_rate</t>
  </si>
  <si>
    <t>no_coverage_seeds</t>
  </si>
  <si>
    <t>redundant_seeds</t>
  </si>
  <si>
    <t>non_redundant_seeds</t>
  </si>
  <si>
    <t>final_frac_redundant</t>
  </si>
  <si>
    <t>final_frac_non_redundant_all</t>
  </si>
  <si>
    <t>calls</t>
  </si>
  <si>
    <t>input_tokens_total</t>
  </si>
  <si>
    <t>output_tokens_total</t>
  </si>
  <si>
    <t>gpt-5.6-luna</t>
  </si>
  <si>
    <t>20260923T060251Z</t>
  </si>
  <si>
    <t>20260924T033458Z</t>
  </si>
  <si>
    <t>20260924T061628Z</t>
  </si>
  <si>
    <t>20261001T034845Z</t>
  </si>
  <si>
    <t>Median</t>
  </si>
  <si>
    <t>20260923T062842Z</t>
  </si>
  <si>
    <t>20260924T034829Z</t>
  </si>
  <si>
    <t>20260924T063043Z</t>
  </si>
  <si>
    <t>20261001T035236Z</t>
  </si>
  <si>
    <t>20260923T064437Z</t>
  </si>
  <si>
    <t>20260924T035159Z</t>
  </si>
  <si>
    <t>20260924T063432Z</t>
  </si>
  <si>
    <t>20261001T035618Z</t>
  </si>
  <si>
    <t>20260923T072944Z</t>
  </si>
  <si>
    <t>20260924T042552Z</t>
  </si>
  <si>
    <t>20260924T063846Z</t>
  </si>
  <si>
    <t>20261001T041118Z</t>
  </si>
  <si>
    <t>20260924T043934Z</t>
  </si>
  <si>
    <t>20260924T064249Z</t>
  </si>
  <si>
    <t>20261001T041626Z</t>
  </si>
  <si>
    <t>20260923T080306Z</t>
  </si>
  <si>
    <t>20260924T051130Z</t>
  </si>
  <si>
    <t>20260924T065522Z</t>
  </si>
  <si>
    <t>20261001T044255Z</t>
  </si>
  <si>
    <t>20260923T080943Z</t>
  </si>
  <si>
    <t>20260924T051531Z</t>
  </si>
  <si>
    <t>20260924T065927Z</t>
  </si>
  <si>
    <t>20261001T044916Z</t>
  </si>
  <si>
    <t>20260923T073536Z</t>
  </si>
  <si>
    <t>20260924T050338Z</t>
  </si>
  <si>
    <t>20260924T064714Z</t>
  </si>
  <si>
    <t>20261001T043133Z</t>
  </si>
  <si>
    <t>20260923T075546Z</t>
  </si>
  <si>
    <t>20260924T050738Z</t>
  </si>
  <si>
    <t>20260924T065130Z</t>
  </si>
  <si>
    <t>20261001T043708Z</t>
  </si>
  <si>
    <t>ical — run health (short runs are forward-filled to the section's longest run before averaging)</t>
  </si>
  <si>
    <t>seeds_expected</t>
  </si>
  <si>
    <t>max_seed_index</t>
  </si>
  <si>
    <t>section_longest_run</t>
  </si>
  <si>
    <t>short_by</t>
  </si>
  <si>
    <t>forward_filled_from</t>
  </si>
  <si>
    <t>missing_indices</t>
  </si>
  <si>
    <t>duplicate_indices</t>
  </si>
  <si>
    <t>unparsable_lines</t>
  </si>
  <si>
    <t>final_new_edges</t>
  </si>
  <si>
    <t>cumulative_matches</t>
  </si>
  <si>
    <t>yes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</si>
</sst>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6F0"/>
        <bgColor indexed="64"/>
      </patternFill>
    </fill>
    <fill>
      <patternFill patternType="solid">
        <fgColor rgb="FFFDEB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ical — mean cumulative distinct new edges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1</c:v>
                </c:pt>
                <c:pt idx="5">
                  <c:v>1</c:v>
                </c:pt>
                <c:pt idx="6">
                  <c:v>2.25</c:v>
                </c:pt>
                <c:pt idx="7">
                  <c:v>3</c:v>
                </c:pt>
                <c:pt idx="8">
                  <c:v>3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4.5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4.5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</c:v>
                </c:pt>
                <c:pt idx="62">
                  <c:v>4.5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4.5</c:v>
                </c:pt>
                <c:pt idx="70">
                  <c:v>4.5</c:v>
                </c:pt>
                <c:pt idx="71">
                  <c:v>4.5</c:v>
                </c:pt>
                <c:pt idx="72">
                  <c:v>4.5</c:v>
                </c:pt>
                <c:pt idx="73">
                  <c:v>4.5</c:v>
                </c:pt>
                <c:pt idx="74">
                  <c:v>4.5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stage1_jaccard_nofeedback!$F$3:$F$77</c:f>
              <c:numCache>
                <c:formatCode>General</c:formatCode>
                <c:ptCount val="7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2.25</c:v>
                </c:pt>
                <c:pt idx="9">
                  <c:v>2.25</c:v>
                </c:pt>
                <c:pt idx="10">
                  <c:v>2.25</c:v>
                </c:pt>
                <c:pt idx="11">
                  <c:v>2.25</c:v>
                </c:pt>
                <c:pt idx="12">
                  <c:v>2.25</c:v>
                </c:pt>
                <c:pt idx="13">
                  <c:v>2.25</c:v>
                </c:pt>
                <c:pt idx="14">
                  <c:v>2.25</c:v>
                </c:pt>
                <c:pt idx="15">
                  <c:v>2.25</c:v>
                </c:pt>
                <c:pt idx="16">
                  <c:v>2.25</c:v>
                </c:pt>
                <c:pt idx="17">
                  <c:v>2.25</c:v>
                </c:pt>
                <c:pt idx="18">
                  <c:v>2.25</c:v>
                </c:pt>
                <c:pt idx="19">
                  <c:v>2.25</c:v>
                </c:pt>
                <c:pt idx="20">
                  <c:v>2.25</c:v>
                </c:pt>
                <c:pt idx="21">
                  <c:v>2.25</c:v>
                </c:pt>
                <c:pt idx="22">
                  <c:v>2.25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10.25</c:v>
                </c:pt>
                <c:pt idx="28">
                  <c:v>10.25</c:v>
                </c:pt>
                <c:pt idx="29">
                  <c:v>10.5</c:v>
                </c:pt>
                <c:pt idx="30">
                  <c:v>10.5</c:v>
                </c:pt>
                <c:pt idx="31">
                  <c:v>10.75</c:v>
                </c:pt>
                <c:pt idx="32">
                  <c:v>10.75</c:v>
                </c:pt>
                <c:pt idx="33">
                  <c:v>11.25</c:v>
                </c:pt>
                <c:pt idx="34">
                  <c:v>11.25</c:v>
                </c:pt>
                <c:pt idx="35">
                  <c:v>11.25</c:v>
                </c:pt>
                <c:pt idx="36">
                  <c:v>11.25</c:v>
                </c:pt>
                <c:pt idx="37">
                  <c:v>11.25</c:v>
                </c:pt>
                <c:pt idx="38">
                  <c:v>11.25</c:v>
                </c:pt>
                <c:pt idx="39">
                  <c:v>11.25</c:v>
                </c:pt>
                <c:pt idx="40">
                  <c:v>11.75</c:v>
                </c:pt>
                <c:pt idx="41">
                  <c:v>11.75</c:v>
                </c:pt>
                <c:pt idx="42">
                  <c:v>11.75</c:v>
                </c:pt>
                <c:pt idx="43">
                  <c:v>11.75</c:v>
                </c:pt>
                <c:pt idx="44">
                  <c:v>11.75</c:v>
                </c:pt>
                <c:pt idx="45">
                  <c:v>11.75</c:v>
                </c:pt>
                <c:pt idx="46">
                  <c:v>11.75</c:v>
                </c:pt>
                <c:pt idx="47">
                  <c:v>11.75</c:v>
                </c:pt>
                <c:pt idx="48">
                  <c:v>11.75</c:v>
                </c:pt>
                <c:pt idx="49">
                  <c:v>11.75</c:v>
                </c:pt>
                <c:pt idx="50">
                  <c:v>11.75</c:v>
                </c:pt>
                <c:pt idx="51">
                  <c:v>11.75</c:v>
                </c:pt>
                <c:pt idx="52">
                  <c:v>11.75</c:v>
                </c:pt>
                <c:pt idx="53">
                  <c:v>11.75</c:v>
                </c:pt>
                <c:pt idx="54">
                  <c:v>11.75</c:v>
                </c:pt>
                <c:pt idx="55">
                  <c:v>11.75</c:v>
                </c:pt>
                <c:pt idx="56">
                  <c:v>11.75</c:v>
                </c:pt>
                <c:pt idx="57">
                  <c:v>11.75</c:v>
                </c:pt>
                <c:pt idx="58">
                  <c:v>11.75</c:v>
                </c:pt>
                <c:pt idx="59">
                  <c:v>11.75</c:v>
                </c:pt>
                <c:pt idx="60">
                  <c:v>11.75</c:v>
                </c:pt>
                <c:pt idx="61">
                  <c:v>11.75</c:v>
                </c:pt>
                <c:pt idx="62">
                  <c:v>11.75</c:v>
                </c:pt>
                <c:pt idx="63">
                  <c:v>11.75</c:v>
                </c:pt>
                <c:pt idx="64">
                  <c:v>11.75</c:v>
                </c:pt>
                <c:pt idx="65">
                  <c:v>11.75</c:v>
                </c:pt>
                <c:pt idx="66">
                  <c:v>11.75</c:v>
                </c:pt>
                <c:pt idx="67">
                  <c:v>11.75</c:v>
                </c:pt>
                <c:pt idx="68">
                  <c:v>11.75</c:v>
                </c:pt>
                <c:pt idx="69">
                  <c:v>11.75</c:v>
                </c:pt>
                <c:pt idx="70">
                  <c:v>11.75</c:v>
                </c:pt>
                <c:pt idx="71">
                  <c:v>11.75</c:v>
                </c:pt>
                <c:pt idx="72">
                  <c:v>11.75</c:v>
                </c:pt>
                <c:pt idx="73">
                  <c:v>11.75</c:v>
                </c:pt>
                <c:pt idx="74">
                  <c:v>11.75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stage2_coverage!$F$3:$F$77</c:f>
              <c:numCache>
                <c:formatCode>General</c:formatCode>
                <c:ptCount val="75"/>
                <c:pt idx="0">
                  <c:v>0.25</c:v>
                </c:pt>
                <c:pt idx="1">
                  <c:v>0.25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2.75</c:v>
                </c:pt>
                <c:pt idx="9">
                  <c:v>9.75</c:v>
                </c:pt>
                <c:pt idx="10">
                  <c:v>9.75</c:v>
                </c:pt>
                <c:pt idx="11">
                  <c:v>10.5</c:v>
                </c:pt>
                <c:pt idx="12">
                  <c:v>10.5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18.25</c:v>
                </c:pt>
                <c:pt idx="55">
                  <c:v>18.25</c:v>
                </c:pt>
                <c:pt idx="56">
                  <c:v>18.25</c:v>
                </c:pt>
                <c:pt idx="57">
                  <c:v>18.25</c:v>
                </c:pt>
                <c:pt idx="58">
                  <c:v>18.25</c:v>
                </c:pt>
                <c:pt idx="59">
                  <c:v>18.25</c:v>
                </c:pt>
                <c:pt idx="60">
                  <c:v>18.25</c:v>
                </c:pt>
                <c:pt idx="61">
                  <c:v>18.25</c:v>
                </c:pt>
                <c:pt idx="62">
                  <c:v>18.25</c:v>
                </c:pt>
                <c:pt idx="63">
                  <c:v>18.25</c:v>
                </c:pt>
                <c:pt idx="64">
                  <c:v>18.25</c:v>
                </c:pt>
                <c:pt idx="65">
                  <c:v>18.25</c:v>
                </c:pt>
                <c:pt idx="66">
                  <c:v>18.25</c:v>
                </c:pt>
                <c:pt idx="67">
                  <c:v>18.25</c:v>
                </c:pt>
                <c:pt idx="68">
                  <c:v>18.25</c:v>
                </c:pt>
                <c:pt idx="69">
                  <c:v>18.25</c:v>
                </c:pt>
                <c:pt idx="70">
                  <c:v>18.25</c:v>
                </c:pt>
                <c:pt idx="71">
                  <c:v>18.25</c:v>
                </c:pt>
                <c:pt idx="72">
                  <c:v>18.75</c:v>
                </c:pt>
                <c:pt idx="73">
                  <c:v>18.75</c:v>
                </c:pt>
                <c:pt idx="74">
                  <c:v>18.75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1.75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3.75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17.25</c:v>
                </c:pt>
                <c:pt idx="38">
                  <c:v>17.25</c:v>
                </c:pt>
                <c:pt idx="39">
                  <c:v>17.25</c:v>
                </c:pt>
                <c:pt idx="40">
                  <c:v>17.25</c:v>
                </c:pt>
                <c:pt idx="41">
                  <c:v>17.25</c:v>
                </c:pt>
                <c:pt idx="42">
                  <c:v>17.25</c:v>
                </c:pt>
                <c:pt idx="43">
                  <c:v>17.25</c:v>
                </c:pt>
                <c:pt idx="44">
                  <c:v>17.25</c:v>
                </c:pt>
                <c:pt idx="45">
                  <c:v>17.25</c:v>
                </c:pt>
                <c:pt idx="46">
                  <c:v>17.25</c:v>
                </c:pt>
                <c:pt idx="47">
                  <c:v>17.25</c:v>
                </c:pt>
                <c:pt idx="48">
                  <c:v>17.25</c:v>
                </c:pt>
                <c:pt idx="49">
                  <c:v>17.5</c:v>
                </c:pt>
                <c:pt idx="50">
                  <c:v>17.5</c:v>
                </c:pt>
                <c:pt idx="51">
                  <c:v>17.5</c:v>
                </c:pt>
                <c:pt idx="52">
                  <c:v>17.5</c:v>
                </c:pt>
                <c:pt idx="53">
                  <c:v>17.5</c:v>
                </c:pt>
                <c:pt idx="54">
                  <c:v>17.5</c:v>
                </c:pt>
                <c:pt idx="55">
                  <c:v>17.5</c:v>
                </c:pt>
                <c:pt idx="56">
                  <c:v>17.5</c:v>
                </c:pt>
                <c:pt idx="57">
                  <c:v>17.5</c:v>
                </c:pt>
                <c:pt idx="58">
                  <c:v>17.5</c:v>
                </c:pt>
                <c:pt idx="59">
                  <c:v>17.75</c:v>
                </c:pt>
                <c:pt idx="60">
                  <c:v>17.75</c:v>
                </c:pt>
                <c:pt idx="61">
                  <c:v>17.75</c:v>
                </c:pt>
                <c:pt idx="62">
                  <c:v>17.75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18.5</c:v>
                </c:pt>
                <c:pt idx="72">
                  <c:v>18.5</c:v>
                </c:pt>
                <c:pt idx="73">
                  <c:v>18.5</c:v>
                </c:pt>
                <c:pt idx="74">
                  <c:v>18.5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stage2_rare_coverage!$E$3:$E$77</c:f>
              <c:numCache>
                <c:formatCode>General</c:formatCode>
                <c:ptCount val="75"/>
                <c:pt idx="0">
                  <c:v>0</c:v>
                </c:pt>
                <c:pt idx="1">
                  <c:v>0.3333333333333333</c:v>
                </c:pt>
                <c:pt idx="2">
                  <c:v>1.333333333333333</c:v>
                </c:pt>
                <c:pt idx="3">
                  <c:v>1.333333333333333</c:v>
                </c:pt>
                <c:pt idx="4">
                  <c:v>1.333333333333333</c:v>
                </c:pt>
                <c:pt idx="5">
                  <c:v>1.333333333333333</c:v>
                </c:pt>
                <c:pt idx="6">
                  <c:v>1.666666666666667</c:v>
                </c:pt>
                <c:pt idx="7">
                  <c:v>2.666666666666667</c:v>
                </c:pt>
                <c:pt idx="8">
                  <c:v>3.333333333333333</c:v>
                </c:pt>
                <c:pt idx="9">
                  <c:v>3.333333333333333</c:v>
                </c:pt>
                <c:pt idx="10">
                  <c:v>3.333333333333333</c:v>
                </c:pt>
                <c:pt idx="11">
                  <c:v>3.333333333333333</c:v>
                </c:pt>
                <c:pt idx="12">
                  <c:v>3.666666666666667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4.333333333333333</c:v>
                </c:pt>
                <c:pt idx="17">
                  <c:v>4.333333333333333</c:v>
                </c:pt>
                <c:pt idx="18">
                  <c:v>4.333333333333333</c:v>
                </c:pt>
                <c:pt idx="19">
                  <c:v>4.333333333333333</c:v>
                </c:pt>
                <c:pt idx="20">
                  <c:v>4.333333333333333</c:v>
                </c:pt>
                <c:pt idx="21">
                  <c:v>4.333333333333333</c:v>
                </c:pt>
                <c:pt idx="22">
                  <c:v>4.333333333333333</c:v>
                </c:pt>
                <c:pt idx="23">
                  <c:v>4.333333333333333</c:v>
                </c:pt>
                <c:pt idx="24">
                  <c:v>4.333333333333333</c:v>
                </c:pt>
                <c:pt idx="25">
                  <c:v>4.333333333333333</c:v>
                </c:pt>
                <c:pt idx="26">
                  <c:v>4.333333333333333</c:v>
                </c:pt>
                <c:pt idx="27">
                  <c:v>4.333333333333333</c:v>
                </c:pt>
                <c:pt idx="28">
                  <c:v>4.333333333333333</c:v>
                </c:pt>
                <c:pt idx="29">
                  <c:v>4.333333333333333</c:v>
                </c:pt>
                <c:pt idx="30">
                  <c:v>4.333333333333333</c:v>
                </c:pt>
                <c:pt idx="31">
                  <c:v>4.333333333333333</c:v>
                </c:pt>
                <c:pt idx="32">
                  <c:v>4.333333333333333</c:v>
                </c:pt>
                <c:pt idx="33">
                  <c:v>4.333333333333333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22.33333333333333</c:v>
                </c:pt>
                <c:pt idx="56">
                  <c:v>22.33333333333333</c:v>
                </c:pt>
                <c:pt idx="57">
                  <c:v>22.33333333333333</c:v>
                </c:pt>
                <c:pt idx="58">
                  <c:v>22.33333333333333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1.5</c:v>
                </c:pt>
                <c:pt idx="6">
                  <c:v>2.25</c:v>
                </c:pt>
                <c:pt idx="7">
                  <c:v>3</c:v>
                </c:pt>
                <c:pt idx="8">
                  <c:v>9.5</c:v>
                </c:pt>
                <c:pt idx="9">
                  <c:v>10.25</c:v>
                </c:pt>
                <c:pt idx="10">
                  <c:v>10.25</c:v>
                </c:pt>
                <c:pt idx="11">
                  <c:v>10.25</c:v>
                </c:pt>
                <c:pt idx="12">
                  <c:v>11.25</c:v>
                </c:pt>
                <c:pt idx="13">
                  <c:v>11.25</c:v>
                </c:pt>
                <c:pt idx="14">
                  <c:v>11.25</c:v>
                </c:pt>
                <c:pt idx="15">
                  <c:v>11.25</c:v>
                </c:pt>
                <c:pt idx="16">
                  <c:v>11.25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24.75</c:v>
                </c:pt>
                <c:pt idx="22">
                  <c:v>25.25</c:v>
                </c:pt>
                <c:pt idx="23">
                  <c:v>32.25</c:v>
                </c:pt>
                <c:pt idx="24">
                  <c:v>32.25</c:v>
                </c:pt>
                <c:pt idx="25">
                  <c:v>32.25</c:v>
                </c:pt>
                <c:pt idx="26">
                  <c:v>32.25</c:v>
                </c:pt>
                <c:pt idx="27">
                  <c:v>33.75</c:v>
                </c:pt>
                <c:pt idx="28">
                  <c:v>34</c:v>
                </c:pt>
                <c:pt idx="29">
                  <c:v>34.25</c:v>
                </c:pt>
                <c:pt idx="30">
                  <c:v>34.25</c:v>
                </c:pt>
                <c:pt idx="31">
                  <c:v>34.25</c:v>
                </c:pt>
                <c:pt idx="32">
                  <c:v>34.25</c:v>
                </c:pt>
                <c:pt idx="33">
                  <c:v>34.25</c:v>
                </c:pt>
                <c:pt idx="34">
                  <c:v>34.25</c:v>
                </c:pt>
                <c:pt idx="35">
                  <c:v>34.25</c:v>
                </c:pt>
                <c:pt idx="36">
                  <c:v>34.25</c:v>
                </c:pt>
                <c:pt idx="37">
                  <c:v>34.25</c:v>
                </c:pt>
                <c:pt idx="38">
                  <c:v>34.5</c:v>
                </c:pt>
                <c:pt idx="39">
                  <c:v>34.5</c:v>
                </c:pt>
                <c:pt idx="40">
                  <c:v>34.5</c:v>
                </c:pt>
                <c:pt idx="41">
                  <c:v>34.5</c:v>
                </c:pt>
                <c:pt idx="42">
                  <c:v>35</c:v>
                </c:pt>
                <c:pt idx="43">
                  <c:v>35</c:v>
                </c:pt>
                <c:pt idx="44">
                  <c:v>35.25</c:v>
                </c:pt>
                <c:pt idx="45">
                  <c:v>35.25</c:v>
                </c:pt>
                <c:pt idx="46">
                  <c:v>35.25</c:v>
                </c:pt>
                <c:pt idx="47">
                  <c:v>35.75</c:v>
                </c:pt>
                <c:pt idx="48">
                  <c:v>35.75</c:v>
                </c:pt>
                <c:pt idx="49">
                  <c:v>36</c:v>
                </c:pt>
                <c:pt idx="50">
                  <c:v>36</c:v>
                </c:pt>
                <c:pt idx="51">
                  <c:v>36.75</c:v>
                </c:pt>
                <c:pt idx="52">
                  <c:v>36.75</c:v>
                </c:pt>
                <c:pt idx="53">
                  <c:v>36.75</c:v>
                </c:pt>
                <c:pt idx="54">
                  <c:v>36.75</c:v>
                </c:pt>
                <c:pt idx="55">
                  <c:v>36.75</c:v>
                </c:pt>
                <c:pt idx="56">
                  <c:v>36.75</c:v>
                </c:pt>
                <c:pt idx="57">
                  <c:v>36.75</c:v>
                </c:pt>
                <c:pt idx="58">
                  <c:v>36.75</c:v>
                </c:pt>
                <c:pt idx="59">
                  <c:v>36.75</c:v>
                </c:pt>
                <c:pt idx="60">
                  <c:v>36.75</c:v>
                </c:pt>
                <c:pt idx="61">
                  <c:v>36.75</c:v>
                </c:pt>
                <c:pt idx="62">
                  <c:v>38</c:v>
                </c:pt>
                <c:pt idx="63">
                  <c:v>38</c:v>
                </c:pt>
                <c:pt idx="64">
                  <c:v>39.25</c:v>
                </c:pt>
                <c:pt idx="65">
                  <c:v>39.25</c:v>
                </c:pt>
                <c:pt idx="66">
                  <c:v>39.25</c:v>
                </c:pt>
                <c:pt idx="67">
                  <c:v>39.25</c:v>
                </c:pt>
                <c:pt idx="68">
                  <c:v>41.5</c:v>
                </c:pt>
                <c:pt idx="69">
                  <c:v>41.5</c:v>
                </c:pt>
                <c:pt idx="70">
                  <c:v>41.5</c:v>
                </c:pt>
                <c:pt idx="71">
                  <c:v>41.5</c:v>
                </c:pt>
                <c:pt idx="72">
                  <c:v>41.5</c:v>
                </c:pt>
                <c:pt idx="73">
                  <c:v>41.5</c:v>
                </c:pt>
                <c:pt idx="74">
                  <c:v>41.5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0.75</c:v>
                </c:pt>
                <c:pt idx="4">
                  <c:v>0.75</c:v>
                </c:pt>
                <c:pt idx="5">
                  <c:v>1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10.25</c:v>
                </c:pt>
                <c:pt idx="14">
                  <c:v>17.25</c:v>
                </c:pt>
                <c:pt idx="15">
                  <c:v>17.25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18.25</c:v>
                </c:pt>
                <c:pt idx="22">
                  <c:v>18.25</c:v>
                </c:pt>
                <c:pt idx="23">
                  <c:v>25</c:v>
                </c:pt>
                <c:pt idx="24">
                  <c:v>25.25</c:v>
                </c:pt>
                <c:pt idx="25">
                  <c:v>25.25</c:v>
                </c:pt>
                <c:pt idx="26">
                  <c:v>25.25</c:v>
                </c:pt>
                <c:pt idx="27">
                  <c:v>25.25</c:v>
                </c:pt>
                <c:pt idx="28">
                  <c:v>25.25</c:v>
                </c:pt>
                <c:pt idx="29">
                  <c:v>26.25</c:v>
                </c:pt>
                <c:pt idx="30">
                  <c:v>26.25</c:v>
                </c:pt>
                <c:pt idx="31">
                  <c:v>26.25</c:v>
                </c:pt>
                <c:pt idx="32">
                  <c:v>26.25</c:v>
                </c:pt>
                <c:pt idx="33">
                  <c:v>26.25</c:v>
                </c:pt>
                <c:pt idx="34">
                  <c:v>26.5</c:v>
                </c:pt>
                <c:pt idx="35">
                  <c:v>26.5</c:v>
                </c:pt>
                <c:pt idx="36">
                  <c:v>26.5</c:v>
                </c:pt>
                <c:pt idx="37">
                  <c:v>34.75</c:v>
                </c:pt>
                <c:pt idx="38">
                  <c:v>34.75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35.5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35.5</c:v>
                </c:pt>
                <c:pt idx="70">
                  <c:v>35.5</c:v>
                </c:pt>
                <c:pt idx="71">
                  <c:v>35.5</c:v>
                </c:pt>
                <c:pt idx="72">
                  <c:v>35.75</c:v>
                </c:pt>
                <c:pt idx="73">
                  <c:v>35.75</c:v>
                </c:pt>
                <c:pt idx="74">
                  <c:v>35.75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1.75</c:v>
                </c:pt>
                <c:pt idx="9">
                  <c:v>2.25</c:v>
                </c:pt>
                <c:pt idx="10">
                  <c:v>2.25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9.75</c:v>
                </c:pt>
                <c:pt idx="19">
                  <c:v>9.75</c:v>
                </c:pt>
                <c:pt idx="20">
                  <c:v>9.75</c:v>
                </c:pt>
                <c:pt idx="21">
                  <c:v>9.75</c:v>
                </c:pt>
                <c:pt idx="22">
                  <c:v>11.5</c:v>
                </c:pt>
                <c:pt idx="23">
                  <c:v>11.5</c:v>
                </c:pt>
                <c:pt idx="24">
                  <c:v>18.25</c:v>
                </c:pt>
                <c:pt idx="25">
                  <c:v>18.25</c:v>
                </c:pt>
                <c:pt idx="26">
                  <c:v>18.25</c:v>
                </c:pt>
                <c:pt idx="27">
                  <c:v>18.25</c:v>
                </c:pt>
                <c:pt idx="28">
                  <c:v>18.5</c:v>
                </c:pt>
                <c:pt idx="29">
                  <c:v>18.5</c:v>
                </c:pt>
                <c:pt idx="30">
                  <c:v>18.5</c:v>
                </c:pt>
                <c:pt idx="31">
                  <c:v>18.5</c:v>
                </c:pt>
                <c:pt idx="32">
                  <c:v>18.5</c:v>
                </c:pt>
                <c:pt idx="33">
                  <c:v>18.5</c:v>
                </c:pt>
                <c:pt idx="34">
                  <c:v>18.5</c:v>
                </c:pt>
                <c:pt idx="35">
                  <c:v>18.5</c:v>
                </c:pt>
                <c:pt idx="36">
                  <c:v>18.5</c:v>
                </c:pt>
                <c:pt idx="37">
                  <c:v>18.75</c:v>
                </c:pt>
                <c:pt idx="38">
                  <c:v>18.75</c:v>
                </c:pt>
                <c:pt idx="39">
                  <c:v>18.75</c:v>
                </c:pt>
                <c:pt idx="40">
                  <c:v>18.75</c:v>
                </c:pt>
                <c:pt idx="41">
                  <c:v>18.75</c:v>
                </c:pt>
                <c:pt idx="42">
                  <c:v>18.75</c:v>
                </c:pt>
                <c:pt idx="43">
                  <c:v>18.75</c:v>
                </c:pt>
                <c:pt idx="44">
                  <c:v>18.75</c:v>
                </c:pt>
                <c:pt idx="45">
                  <c:v>18.75</c:v>
                </c:pt>
                <c:pt idx="46">
                  <c:v>18.75</c:v>
                </c:pt>
                <c:pt idx="47">
                  <c:v>18.75</c:v>
                </c:pt>
                <c:pt idx="48">
                  <c:v>18.75</c:v>
                </c:pt>
                <c:pt idx="49">
                  <c:v>18.75</c:v>
                </c:pt>
                <c:pt idx="50">
                  <c:v>18.75</c:v>
                </c:pt>
                <c:pt idx="51">
                  <c:v>18.75</c:v>
                </c:pt>
                <c:pt idx="52">
                  <c:v>18.75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20.5</c:v>
                </c:pt>
                <c:pt idx="59">
                  <c:v>20.5</c:v>
                </c:pt>
                <c:pt idx="60">
                  <c:v>20.5</c:v>
                </c:pt>
                <c:pt idx="61">
                  <c:v>20.5</c:v>
                </c:pt>
                <c:pt idx="62">
                  <c:v>20.5</c:v>
                </c:pt>
                <c:pt idx="63">
                  <c:v>20.5</c:v>
                </c:pt>
                <c:pt idx="64">
                  <c:v>20.75</c:v>
                </c:pt>
                <c:pt idx="65">
                  <c:v>20.75</c:v>
                </c:pt>
                <c:pt idx="66">
                  <c:v>20.75</c:v>
                </c:pt>
                <c:pt idx="67">
                  <c:v>20.75</c:v>
                </c:pt>
                <c:pt idx="68">
                  <c:v>20.75</c:v>
                </c:pt>
                <c:pt idx="69">
                  <c:v>20.75</c:v>
                </c:pt>
                <c:pt idx="70">
                  <c:v>20.75</c:v>
                </c:pt>
                <c:pt idx="71">
                  <c:v>20.75</c:v>
                </c:pt>
                <c:pt idx="72">
                  <c:v>20.75</c:v>
                </c:pt>
                <c:pt idx="73">
                  <c:v>21</c:v>
                </c:pt>
                <c:pt idx="74">
                  <c:v>21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stage4_positive_only!$F$3:$F$77</c:f>
              <c:numCache>
                <c:formatCode>General</c:formatCode>
                <c:ptCount val="75"/>
                <c:pt idx="0">
                  <c:v>0</c:v>
                </c:pt>
                <c:pt idx="1">
                  <c:v>0.25</c:v>
                </c:pt>
                <c:pt idx="2">
                  <c:v>0.25</c:v>
                </c:pt>
                <c:pt idx="3">
                  <c:v>1.5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2.25</c:v>
                </c:pt>
                <c:pt idx="10">
                  <c:v>2.25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4.5</c:v>
                </c:pt>
                <c:pt idx="23">
                  <c:v>5</c:v>
                </c:pt>
                <c:pt idx="24">
                  <c:v>5.5</c:v>
                </c:pt>
                <c:pt idx="25">
                  <c:v>5.5</c:v>
                </c:pt>
                <c:pt idx="26">
                  <c:v>5.75</c:v>
                </c:pt>
                <c:pt idx="27">
                  <c:v>5.75</c:v>
                </c:pt>
                <c:pt idx="28">
                  <c:v>5.75</c:v>
                </c:pt>
                <c:pt idx="29">
                  <c:v>12.5</c:v>
                </c:pt>
                <c:pt idx="30">
                  <c:v>12.5</c:v>
                </c:pt>
                <c:pt idx="31">
                  <c:v>12.5</c:v>
                </c:pt>
                <c:pt idx="32">
                  <c:v>12.5</c:v>
                </c:pt>
                <c:pt idx="33">
                  <c:v>12.75</c:v>
                </c:pt>
                <c:pt idx="34">
                  <c:v>12.75</c:v>
                </c:pt>
                <c:pt idx="35">
                  <c:v>12.75</c:v>
                </c:pt>
                <c:pt idx="36">
                  <c:v>19.5</c:v>
                </c:pt>
                <c:pt idx="37">
                  <c:v>19.5</c:v>
                </c:pt>
                <c:pt idx="38">
                  <c:v>19.5</c:v>
                </c:pt>
                <c:pt idx="39">
                  <c:v>19.5</c:v>
                </c:pt>
                <c:pt idx="40">
                  <c:v>19.5</c:v>
                </c:pt>
                <c:pt idx="41">
                  <c:v>19.5</c:v>
                </c:pt>
                <c:pt idx="42">
                  <c:v>19.5</c:v>
                </c:pt>
                <c:pt idx="43">
                  <c:v>19.5</c:v>
                </c:pt>
                <c:pt idx="44">
                  <c:v>19.5</c:v>
                </c:pt>
                <c:pt idx="45">
                  <c:v>19.5</c:v>
                </c:pt>
                <c:pt idx="46">
                  <c:v>19.5</c:v>
                </c:pt>
                <c:pt idx="47">
                  <c:v>19.5</c:v>
                </c:pt>
                <c:pt idx="48">
                  <c:v>19.5</c:v>
                </c:pt>
                <c:pt idx="49">
                  <c:v>19.5</c:v>
                </c:pt>
                <c:pt idx="50">
                  <c:v>19.5</c:v>
                </c:pt>
                <c:pt idx="51">
                  <c:v>19.5</c:v>
                </c:pt>
                <c:pt idx="52">
                  <c:v>19.5</c:v>
                </c:pt>
                <c:pt idx="53">
                  <c:v>19.5</c:v>
                </c:pt>
                <c:pt idx="54">
                  <c:v>19.75</c:v>
                </c:pt>
                <c:pt idx="55">
                  <c:v>19.75</c:v>
                </c:pt>
                <c:pt idx="56">
                  <c:v>19.75</c:v>
                </c:pt>
                <c:pt idx="57">
                  <c:v>19.75</c:v>
                </c:pt>
                <c:pt idx="58">
                  <c:v>26.5</c:v>
                </c:pt>
                <c:pt idx="59">
                  <c:v>26.5</c:v>
                </c:pt>
                <c:pt idx="60">
                  <c:v>26.5</c:v>
                </c:pt>
                <c:pt idx="61">
                  <c:v>26.5</c:v>
                </c:pt>
                <c:pt idx="62">
                  <c:v>26.5</c:v>
                </c:pt>
                <c:pt idx="63">
                  <c:v>26.5</c:v>
                </c:pt>
                <c:pt idx="64">
                  <c:v>26.5</c:v>
                </c:pt>
                <c:pt idx="65">
                  <c:v>26.5</c:v>
                </c:pt>
                <c:pt idx="66">
                  <c:v>26.75</c:v>
                </c:pt>
                <c:pt idx="67">
                  <c:v>26.75</c:v>
                </c:pt>
                <c:pt idx="68">
                  <c:v>26.75</c:v>
                </c:pt>
                <c:pt idx="69">
                  <c:v>26.75</c:v>
                </c:pt>
                <c:pt idx="70">
                  <c:v>26.75</c:v>
                </c:pt>
                <c:pt idx="71">
                  <c:v>26.75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ical — mean cumulative redundant seeds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0.25</c:v>
                </c:pt>
                <c:pt idx="10">
                  <c:v>0.5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1.25</c:v>
                </c:pt>
                <c:pt idx="17">
                  <c:v>1.75</c:v>
                </c:pt>
                <c:pt idx="18">
                  <c:v>2</c:v>
                </c:pt>
                <c:pt idx="19">
                  <c:v>2.25</c:v>
                </c:pt>
                <c:pt idx="20">
                  <c:v>2.5</c:v>
                </c:pt>
                <c:pt idx="21">
                  <c:v>3</c:v>
                </c:pt>
                <c:pt idx="22">
                  <c:v>3.25</c:v>
                </c:pt>
                <c:pt idx="23">
                  <c:v>3.25</c:v>
                </c:pt>
                <c:pt idx="24">
                  <c:v>3.25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4.25</c:v>
                </c:pt>
                <c:pt idx="29">
                  <c:v>4.25</c:v>
                </c:pt>
                <c:pt idx="30">
                  <c:v>4.75</c:v>
                </c:pt>
                <c:pt idx="31">
                  <c:v>5</c:v>
                </c:pt>
                <c:pt idx="32">
                  <c:v>5.25</c:v>
                </c:pt>
                <c:pt idx="33">
                  <c:v>5.25</c:v>
                </c:pt>
                <c:pt idx="34">
                  <c:v>5.75</c:v>
                </c:pt>
                <c:pt idx="35">
                  <c:v>6.25</c:v>
                </c:pt>
                <c:pt idx="36">
                  <c:v>6.5</c:v>
                </c:pt>
                <c:pt idx="37">
                  <c:v>6.75</c:v>
                </c:pt>
                <c:pt idx="38">
                  <c:v>7.25</c:v>
                </c:pt>
                <c:pt idx="39">
                  <c:v>7.25</c:v>
                </c:pt>
                <c:pt idx="40">
                  <c:v>8</c:v>
                </c:pt>
                <c:pt idx="41">
                  <c:v>8.25</c:v>
                </c:pt>
                <c:pt idx="42">
                  <c:v>9</c:v>
                </c:pt>
                <c:pt idx="43">
                  <c:v>9.25</c:v>
                </c:pt>
                <c:pt idx="44">
                  <c:v>10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11.25</c:v>
                </c:pt>
                <c:pt idx="49">
                  <c:v>11.75</c:v>
                </c:pt>
                <c:pt idx="50">
                  <c:v>12.75</c:v>
                </c:pt>
                <c:pt idx="51">
                  <c:v>13.5</c:v>
                </c:pt>
                <c:pt idx="52">
                  <c:v>14</c:v>
                </c:pt>
                <c:pt idx="53">
                  <c:v>14.75</c:v>
                </c:pt>
                <c:pt idx="54">
                  <c:v>15.5</c:v>
                </c:pt>
                <c:pt idx="55">
                  <c:v>16</c:v>
                </c:pt>
                <c:pt idx="56">
                  <c:v>17</c:v>
                </c:pt>
                <c:pt idx="57">
                  <c:v>17.75</c:v>
                </c:pt>
                <c:pt idx="58">
                  <c:v>18</c:v>
                </c:pt>
                <c:pt idx="59">
                  <c:v>18.75</c:v>
                </c:pt>
                <c:pt idx="60">
                  <c:v>19.5</c:v>
                </c:pt>
                <c:pt idx="61">
                  <c:v>20.5</c:v>
                </c:pt>
                <c:pt idx="62">
                  <c:v>21</c:v>
                </c:pt>
                <c:pt idx="63">
                  <c:v>21.75</c:v>
                </c:pt>
                <c:pt idx="64">
                  <c:v>22.5</c:v>
                </c:pt>
                <c:pt idx="65">
                  <c:v>23</c:v>
                </c:pt>
                <c:pt idx="66">
                  <c:v>24</c:v>
                </c:pt>
                <c:pt idx="67">
                  <c:v>24.25</c:v>
                </c:pt>
                <c:pt idx="68">
                  <c:v>25</c:v>
                </c:pt>
                <c:pt idx="69">
                  <c:v>25.25</c:v>
                </c:pt>
                <c:pt idx="70">
                  <c:v>26.25</c:v>
                </c:pt>
                <c:pt idx="71">
                  <c:v>27</c:v>
                </c:pt>
                <c:pt idx="72">
                  <c:v>27.75</c:v>
                </c:pt>
                <c:pt idx="73">
                  <c:v>28.5</c:v>
                </c:pt>
                <c:pt idx="74">
                  <c:v>29.25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0.5</c:v>
                </c:pt>
                <c:pt idx="13">
                  <c:v>0.5</c:v>
                </c:pt>
                <c:pt idx="14">
                  <c:v>0.75</c:v>
                </c:pt>
                <c:pt idx="15">
                  <c:v>1.25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2.25</c:v>
                </c:pt>
                <c:pt idx="21">
                  <c:v>2.5</c:v>
                </c:pt>
                <c:pt idx="22">
                  <c:v>2.75</c:v>
                </c:pt>
                <c:pt idx="23">
                  <c:v>3</c:v>
                </c:pt>
                <c:pt idx="24">
                  <c:v>3.25</c:v>
                </c:pt>
                <c:pt idx="25">
                  <c:v>3.75</c:v>
                </c:pt>
                <c:pt idx="26">
                  <c:v>4.25</c:v>
                </c:pt>
                <c:pt idx="27">
                  <c:v>4.5</c:v>
                </c:pt>
                <c:pt idx="28">
                  <c:v>4.5</c:v>
                </c:pt>
                <c:pt idx="29">
                  <c:v>5.25</c:v>
                </c:pt>
                <c:pt idx="30">
                  <c:v>6</c:v>
                </c:pt>
                <c:pt idx="31">
                  <c:v>6.5</c:v>
                </c:pt>
                <c:pt idx="32">
                  <c:v>6.75</c:v>
                </c:pt>
                <c:pt idx="33">
                  <c:v>6.75</c:v>
                </c:pt>
                <c:pt idx="34">
                  <c:v>7</c:v>
                </c:pt>
                <c:pt idx="35">
                  <c:v>7.5</c:v>
                </c:pt>
                <c:pt idx="36">
                  <c:v>8</c:v>
                </c:pt>
                <c:pt idx="37">
                  <c:v>8.5</c:v>
                </c:pt>
                <c:pt idx="38">
                  <c:v>8.5</c:v>
                </c:pt>
                <c:pt idx="39">
                  <c:v>8.75</c:v>
                </c:pt>
                <c:pt idx="40">
                  <c:v>9.25</c:v>
                </c:pt>
                <c:pt idx="41">
                  <c:v>10</c:v>
                </c:pt>
                <c:pt idx="42">
                  <c:v>10.25</c:v>
                </c:pt>
                <c:pt idx="43">
                  <c:v>10.5</c:v>
                </c:pt>
                <c:pt idx="44">
                  <c:v>11</c:v>
                </c:pt>
                <c:pt idx="45">
                  <c:v>11.75</c:v>
                </c:pt>
                <c:pt idx="46">
                  <c:v>12.25</c:v>
                </c:pt>
                <c:pt idx="47">
                  <c:v>12.75</c:v>
                </c:pt>
                <c:pt idx="48">
                  <c:v>13.5</c:v>
                </c:pt>
                <c:pt idx="49">
                  <c:v>14.25</c:v>
                </c:pt>
                <c:pt idx="50">
                  <c:v>14.75</c:v>
                </c:pt>
                <c:pt idx="51">
                  <c:v>15</c:v>
                </c:pt>
                <c:pt idx="52">
                  <c:v>15</c:v>
                </c:pt>
                <c:pt idx="53">
                  <c:v>15.5</c:v>
                </c:pt>
                <c:pt idx="54">
                  <c:v>16</c:v>
                </c:pt>
                <c:pt idx="55">
                  <c:v>16.5</c:v>
                </c:pt>
                <c:pt idx="56">
                  <c:v>17.25</c:v>
                </c:pt>
                <c:pt idx="57">
                  <c:v>18</c:v>
                </c:pt>
                <c:pt idx="58">
                  <c:v>18.5</c:v>
                </c:pt>
                <c:pt idx="59">
                  <c:v>19</c:v>
                </c:pt>
                <c:pt idx="60">
                  <c:v>19.5</c:v>
                </c:pt>
                <c:pt idx="61">
                  <c:v>20.25</c:v>
                </c:pt>
                <c:pt idx="62">
                  <c:v>20.75</c:v>
                </c:pt>
                <c:pt idx="63">
                  <c:v>21</c:v>
                </c:pt>
                <c:pt idx="64">
                  <c:v>21.75</c:v>
                </c:pt>
                <c:pt idx="65">
                  <c:v>22.5</c:v>
                </c:pt>
                <c:pt idx="66">
                  <c:v>23</c:v>
                </c:pt>
                <c:pt idx="67">
                  <c:v>23.5</c:v>
                </c:pt>
                <c:pt idx="68">
                  <c:v>24</c:v>
                </c:pt>
                <c:pt idx="69">
                  <c:v>25</c:v>
                </c:pt>
                <c:pt idx="70">
                  <c:v>25.75</c:v>
                </c:pt>
                <c:pt idx="71">
                  <c:v>26.5</c:v>
                </c:pt>
                <c:pt idx="72">
                  <c:v>27</c:v>
                </c:pt>
                <c:pt idx="73">
                  <c:v>27.25</c:v>
                </c:pt>
                <c:pt idx="74">
                  <c:v>27.25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0.5</c:v>
                </c:pt>
                <c:pt idx="15">
                  <c:v>1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1.75</c:v>
                </c:pt>
                <c:pt idx="21">
                  <c:v>1.75</c:v>
                </c:pt>
                <c:pt idx="22">
                  <c:v>1.75</c:v>
                </c:pt>
                <c:pt idx="23">
                  <c:v>1.75</c:v>
                </c:pt>
                <c:pt idx="24">
                  <c:v>1.75</c:v>
                </c:pt>
                <c:pt idx="25">
                  <c:v>2.25</c:v>
                </c:pt>
                <c:pt idx="26">
                  <c:v>2.5</c:v>
                </c:pt>
                <c:pt idx="27">
                  <c:v>3.25</c:v>
                </c:pt>
                <c:pt idx="28">
                  <c:v>3.25</c:v>
                </c:pt>
                <c:pt idx="29">
                  <c:v>3.25</c:v>
                </c:pt>
                <c:pt idx="30">
                  <c:v>4.25</c:v>
                </c:pt>
                <c:pt idx="31">
                  <c:v>4.5</c:v>
                </c:pt>
                <c:pt idx="32">
                  <c:v>5</c:v>
                </c:pt>
                <c:pt idx="33">
                  <c:v>5.5</c:v>
                </c:pt>
                <c:pt idx="34">
                  <c:v>6</c:v>
                </c:pt>
                <c:pt idx="35">
                  <c:v>6.5</c:v>
                </c:pt>
                <c:pt idx="36">
                  <c:v>6.75</c:v>
                </c:pt>
                <c:pt idx="37">
                  <c:v>7</c:v>
                </c:pt>
                <c:pt idx="38">
                  <c:v>7.25</c:v>
                </c:pt>
                <c:pt idx="39">
                  <c:v>8</c:v>
                </c:pt>
                <c:pt idx="40">
                  <c:v>8.5</c:v>
                </c:pt>
                <c:pt idx="41">
                  <c:v>9.25</c:v>
                </c:pt>
                <c:pt idx="42">
                  <c:v>10.25</c:v>
                </c:pt>
                <c:pt idx="43">
                  <c:v>10.5</c:v>
                </c:pt>
                <c:pt idx="44">
                  <c:v>11.25</c:v>
                </c:pt>
                <c:pt idx="45">
                  <c:v>12.25</c:v>
                </c:pt>
                <c:pt idx="46">
                  <c:v>12.75</c:v>
                </c:pt>
                <c:pt idx="47">
                  <c:v>13.5</c:v>
                </c:pt>
                <c:pt idx="48">
                  <c:v>14</c:v>
                </c:pt>
                <c:pt idx="49">
                  <c:v>14.5</c:v>
                </c:pt>
                <c:pt idx="50">
                  <c:v>15.25</c:v>
                </c:pt>
                <c:pt idx="51">
                  <c:v>15.75</c:v>
                </c:pt>
                <c:pt idx="52">
                  <c:v>16.5</c:v>
                </c:pt>
                <c:pt idx="53">
                  <c:v>16.75</c:v>
                </c:pt>
                <c:pt idx="54">
                  <c:v>17</c:v>
                </c:pt>
                <c:pt idx="55">
                  <c:v>17.5</c:v>
                </c:pt>
                <c:pt idx="56">
                  <c:v>17.5</c:v>
                </c:pt>
                <c:pt idx="57">
                  <c:v>17.5</c:v>
                </c:pt>
                <c:pt idx="58">
                  <c:v>18</c:v>
                </c:pt>
                <c:pt idx="59">
                  <c:v>18.25</c:v>
                </c:pt>
                <c:pt idx="60">
                  <c:v>19.25</c:v>
                </c:pt>
                <c:pt idx="61">
                  <c:v>20.25</c:v>
                </c:pt>
                <c:pt idx="62">
                  <c:v>20.75</c:v>
                </c:pt>
                <c:pt idx="63">
                  <c:v>20.75</c:v>
                </c:pt>
                <c:pt idx="64">
                  <c:v>21.75</c:v>
                </c:pt>
                <c:pt idx="65">
                  <c:v>22.75</c:v>
                </c:pt>
                <c:pt idx="66">
                  <c:v>23.5</c:v>
                </c:pt>
                <c:pt idx="67">
                  <c:v>24.25</c:v>
                </c:pt>
                <c:pt idx="68">
                  <c:v>25</c:v>
                </c:pt>
                <c:pt idx="69">
                  <c:v>25.25</c:v>
                </c:pt>
                <c:pt idx="70">
                  <c:v>26.25</c:v>
                </c:pt>
                <c:pt idx="71">
                  <c:v>27</c:v>
                </c:pt>
                <c:pt idx="72">
                  <c:v>27.5</c:v>
                </c:pt>
                <c:pt idx="73">
                  <c:v>28.25</c:v>
                </c:pt>
                <c:pt idx="74">
                  <c:v>28.75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0.75</c:v>
                </c:pt>
                <c:pt idx="21">
                  <c:v>0.75</c:v>
                </c:pt>
                <c:pt idx="22">
                  <c:v>1</c:v>
                </c:pt>
                <c:pt idx="23">
                  <c:v>1.25</c:v>
                </c:pt>
                <c:pt idx="24">
                  <c:v>1.25</c:v>
                </c:pt>
                <c:pt idx="25">
                  <c:v>1.75</c:v>
                </c:pt>
                <c:pt idx="26">
                  <c:v>2</c:v>
                </c:pt>
                <c:pt idx="27">
                  <c:v>2.25</c:v>
                </c:pt>
                <c:pt idx="28">
                  <c:v>2.5</c:v>
                </c:pt>
                <c:pt idx="29">
                  <c:v>3</c:v>
                </c:pt>
                <c:pt idx="30">
                  <c:v>3.25</c:v>
                </c:pt>
                <c:pt idx="31">
                  <c:v>4.25</c:v>
                </c:pt>
                <c:pt idx="32">
                  <c:v>4.5</c:v>
                </c:pt>
                <c:pt idx="33">
                  <c:v>4.75</c:v>
                </c:pt>
                <c:pt idx="34">
                  <c:v>5.25</c:v>
                </c:pt>
                <c:pt idx="35">
                  <c:v>6.25</c:v>
                </c:pt>
                <c:pt idx="36">
                  <c:v>7.25</c:v>
                </c:pt>
                <c:pt idx="37">
                  <c:v>7.75</c:v>
                </c:pt>
                <c:pt idx="38">
                  <c:v>8.5</c:v>
                </c:pt>
                <c:pt idx="39">
                  <c:v>8.75</c:v>
                </c:pt>
                <c:pt idx="40">
                  <c:v>9.5</c:v>
                </c:pt>
                <c:pt idx="41">
                  <c:v>10.25</c:v>
                </c:pt>
                <c:pt idx="42">
                  <c:v>11.25</c:v>
                </c:pt>
                <c:pt idx="43">
                  <c:v>11.5</c:v>
                </c:pt>
                <c:pt idx="44">
                  <c:v>12</c:v>
                </c:pt>
                <c:pt idx="45">
                  <c:v>12.5</c:v>
                </c:pt>
                <c:pt idx="46">
                  <c:v>13.25</c:v>
                </c:pt>
                <c:pt idx="47">
                  <c:v>13.5</c:v>
                </c:pt>
                <c:pt idx="48">
                  <c:v>14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16.75</c:v>
                </c:pt>
                <c:pt idx="53">
                  <c:v>17.5</c:v>
                </c:pt>
                <c:pt idx="54">
                  <c:v>18</c:v>
                </c:pt>
                <c:pt idx="55">
                  <c:v>18.75</c:v>
                </c:pt>
                <c:pt idx="56">
                  <c:v>19.75</c:v>
                </c:pt>
                <c:pt idx="57">
                  <c:v>20.25</c:v>
                </c:pt>
                <c:pt idx="58">
                  <c:v>21</c:v>
                </c:pt>
                <c:pt idx="59">
                  <c:v>21.75</c:v>
                </c:pt>
                <c:pt idx="60">
                  <c:v>22.5</c:v>
                </c:pt>
                <c:pt idx="61">
                  <c:v>23</c:v>
                </c:pt>
                <c:pt idx="62">
                  <c:v>23.75</c:v>
                </c:pt>
                <c:pt idx="63">
                  <c:v>24.5</c:v>
                </c:pt>
                <c:pt idx="64">
                  <c:v>25</c:v>
                </c:pt>
                <c:pt idx="65">
                  <c:v>25.75</c:v>
                </c:pt>
                <c:pt idx="66">
                  <c:v>26</c:v>
                </c:pt>
                <c:pt idx="67">
                  <c:v>26.75</c:v>
                </c:pt>
                <c:pt idx="68">
                  <c:v>27.5</c:v>
                </c:pt>
                <c:pt idx="69">
                  <c:v>28</c:v>
                </c:pt>
                <c:pt idx="70">
                  <c:v>29</c:v>
                </c:pt>
                <c:pt idx="71">
                  <c:v>29.25</c:v>
                </c:pt>
                <c:pt idx="72">
                  <c:v>29.75</c:v>
                </c:pt>
                <c:pt idx="73">
                  <c:v>30.5</c:v>
                </c:pt>
                <c:pt idx="74">
                  <c:v>30.75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0.3333333333333333</c:v>
                </c:pt>
                <c:pt idx="11">
                  <c:v>0.6666666666666666</c:v>
                </c:pt>
                <c:pt idx="12">
                  <c:v>0.6666666666666666</c:v>
                </c:pt>
                <c:pt idx="13">
                  <c:v>0.6666666666666666</c:v>
                </c:pt>
                <c:pt idx="14">
                  <c:v>0.6666666666666666</c:v>
                </c:pt>
                <c:pt idx="15">
                  <c:v>1</c:v>
                </c:pt>
                <c:pt idx="16">
                  <c:v>1</c:v>
                </c:pt>
                <c:pt idx="17">
                  <c:v>1.333333333333333</c:v>
                </c:pt>
                <c:pt idx="18">
                  <c:v>1.333333333333333</c:v>
                </c:pt>
                <c:pt idx="19">
                  <c:v>1.333333333333333</c:v>
                </c:pt>
                <c:pt idx="20">
                  <c:v>2</c:v>
                </c:pt>
                <c:pt idx="21">
                  <c:v>2.333333333333333</c:v>
                </c:pt>
                <c:pt idx="22">
                  <c:v>2.666666666666667</c:v>
                </c:pt>
                <c:pt idx="23">
                  <c:v>2.666666666666667</c:v>
                </c:pt>
                <c:pt idx="24">
                  <c:v>3</c:v>
                </c:pt>
                <c:pt idx="25">
                  <c:v>4</c:v>
                </c:pt>
                <c:pt idx="26">
                  <c:v>4.333333333333333</c:v>
                </c:pt>
                <c:pt idx="27">
                  <c:v>4.666666666666667</c:v>
                </c:pt>
                <c:pt idx="28">
                  <c:v>5.333333333333333</c:v>
                </c:pt>
                <c:pt idx="29">
                  <c:v>5.333333333333333</c:v>
                </c:pt>
                <c:pt idx="30">
                  <c:v>6.333333333333333</c:v>
                </c:pt>
                <c:pt idx="31">
                  <c:v>7</c:v>
                </c:pt>
                <c:pt idx="32">
                  <c:v>7.666666666666667</c:v>
                </c:pt>
                <c:pt idx="33">
                  <c:v>8</c:v>
                </c:pt>
                <c:pt idx="34">
                  <c:v>8.333333333333334</c:v>
                </c:pt>
                <c:pt idx="35">
                  <c:v>9.333333333333334</c:v>
                </c:pt>
                <c:pt idx="36">
                  <c:v>9.666666666666666</c:v>
                </c:pt>
                <c:pt idx="37">
                  <c:v>10</c:v>
                </c:pt>
                <c:pt idx="38">
                  <c:v>10.33333333333333</c:v>
                </c:pt>
                <c:pt idx="39">
                  <c:v>10.66666666666667</c:v>
                </c:pt>
                <c:pt idx="40">
                  <c:v>11.66666666666667</c:v>
                </c:pt>
                <c:pt idx="41">
                  <c:v>12.33333333333333</c:v>
                </c:pt>
                <c:pt idx="42">
                  <c:v>13</c:v>
                </c:pt>
                <c:pt idx="43">
                  <c:v>13</c:v>
                </c:pt>
                <c:pt idx="44">
                  <c:v>14</c:v>
                </c:pt>
                <c:pt idx="45">
                  <c:v>14.33333333333333</c:v>
                </c:pt>
                <c:pt idx="46">
                  <c:v>14.66666666666667</c:v>
                </c:pt>
                <c:pt idx="47">
                  <c:v>14.66666666666667</c:v>
                </c:pt>
                <c:pt idx="48">
                  <c:v>15</c:v>
                </c:pt>
                <c:pt idx="49">
                  <c:v>15</c:v>
                </c:pt>
                <c:pt idx="50">
                  <c:v>16</c:v>
                </c:pt>
                <c:pt idx="51">
                  <c:v>16.33333333333333</c:v>
                </c:pt>
                <c:pt idx="52">
                  <c:v>16.66666666666667</c:v>
                </c:pt>
                <c:pt idx="53">
                  <c:v>17.33333333333333</c:v>
                </c:pt>
                <c:pt idx="54">
                  <c:v>18</c:v>
                </c:pt>
                <c:pt idx="55">
                  <c:v>18.66666666666667</c:v>
                </c:pt>
                <c:pt idx="56">
                  <c:v>19.33333333333333</c:v>
                </c:pt>
                <c:pt idx="57">
                  <c:v>20</c:v>
                </c:pt>
                <c:pt idx="58">
                  <c:v>20.66666666666667</c:v>
                </c:pt>
                <c:pt idx="59">
                  <c:v>21</c:v>
                </c:pt>
                <c:pt idx="60">
                  <c:v>22</c:v>
                </c:pt>
                <c:pt idx="61">
                  <c:v>23</c:v>
                </c:pt>
                <c:pt idx="62">
                  <c:v>23.66666666666667</c:v>
                </c:pt>
                <c:pt idx="63">
                  <c:v>24.66666666666667</c:v>
                </c:pt>
                <c:pt idx="64">
                  <c:v>25</c:v>
                </c:pt>
                <c:pt idx="65">
                  <c:v>26</c:v>
                </c:pt>
                <c:pt idx="66">
                  <c:v>26.66666666666667</c:v>
                </c:pt>
                <c:pt idx="67">
                  <c:v>27.33333333333333</c:v>
                </c:pt>
                <c:pt idx="68">
                  <c:v>28</c:v>
                </c:pt>
                <c:pt idx="69">
                  <c:v>28.66666666666667</c:v>
                </c:pt>
                <c:pt idx="70">
                  <c:v>29.33333333333333</c:v>
                </c:pt>
                <c:pt idx="71">
                  <c:v>30</c:v>
                </c:pt>
                <c:pt idx="72">
                  <c:v>30.66666666666667</c:v>
                </c:pt>
                <c:pt idx="73">
                  <c:v>31</c:v>
                </c:pt>
                <c:pt idx="74">
                  <c:v>31.33333333333333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  <c:pt idx="11">
                  <c:v>0.5</c:v>
                </c:pt>
                <c:pt idx="12">
                  <c:v>0.75</c:v>
                </c:pt>
                <c:pt idx="13">
                  <c:v>0.75</c:v>
                </c:pt>
                <c:pt idx="14">
                  <c:v>1</c:v>
                </c:pt>
                <c:pt idx="15">
                  <c:v>1.5</c:v>
                </c:pt>
                <c:pt idx="16">
                  <c:v>1.75</c:v>
                </c:pt>
                <c:pt idx="17">
                  <c:v>1.75</c:v>
                </c:pt>
                <c:pt idx="18">
                  <c:v>2</c:v>
                </c:pt>
                <c:pt idx="19">
                  <c:v>2</c:v>
                </c:pt>
                <c:pt idx="20">
                  <c:v>2.75</c:v>
                </c:pt>
                <c:pt idx="21">
                  <c:v>3.25</c:v>
                </c:pt>
                <c:pt idx="22">
                  <c:v>3.25</c:v>
                </c:pt>
                <c:pt idx="23">
                  <c:v>3.5</c:v>
                </c:pt>
                <c:pt idx="24">
                  <c:v>3.5</c:v>
                </c:pt>
                <c:pt idx="25">
                  <c:v>4.25</c:v>
                </c:pt>
                <c:pt idx="26">
                  <c:v>4.75</c:v>
                </c:pt>
                <c:pt idx="27">
                  <c:v>5.25</c:v>
                </c:pt>
                <c:pt idx="28">
                  <c:v>5.75</c:v>
                </c:pt>
                <c:pt idx="29">
                  <c:v>6</c:v>
                </c:pt>
                <c:pt idx="30">
                  <c:v>7</c:v>
                </c:pt>
                <c:pt idx="31">
                  <c:v>7.75</c:v>
                </c:pt>
                <c:pt idx="32">
                  <c:v>8.25</c:v>
                </c:pt>
                <c:pt idx="33">
                  <c:v>9.25</c:v>
                </c:pt>
                <c:pt idx="34">
                  <c:v>9.75</c:v>
                </c:pt>
                <c:pt idx="35">
                  <c:v>10.75</c:v>
                </c:pt>
                <c:pt idx="36">
                  <c:v>11.5</c:v>
                </c:pt>
                <c:pt idx="37">
                  <c:v>12</c:v>
                </c:pt>
                <c:pt idx="38">
                  <c:v>12.5</c:v>
                </c:pt>
                <c:pt idx="39">
                  <c:v>13</c:v>
                </c:pt>
                <c:pt idx="40">
                  <c:v>13.75</c:v>
                </c:pt>
                <c:pt idx="41">
                  <c:v>14.25</c:v>
                </c:pt>
                <c:pt idx="42">
                  <c:v>14.5</c:v>
                </c:pt>
                <c:pt idx="43">
                  <c:v>15</c:v>
                </c:pt>
                <c:pt idx="44">
                  <c:v>15.25</c:v>
                </c:pt>
                <c:pt idx="45">
                  <c:v>16.25</c:v>
                </c:pt>
                <c:pt idx="46">
                  <c:v>17.25</c:v>
                </c:pt>
                <c:pt idx="47">
                  <c:v>17.75</c:v>
                </c:pt>
                <c:pt idx="48">
                  <c:v>18.5</c:v>
                </c:pt>
                <c:pt idx="49">
                  <c:v>19</c:v>
                </c:pt>
                <c:pt idx="50">
                  <c:v>19.5</c:v>
                </c:pt>
                <c:pt idx="51">
                  <c:v>20.25</c:v>
                </c:pt>
                <c:pt idx="52">
                  <c:v>21.25</c:v>
                </c:pt>
                <c:pt idx="53">
                  <c:v>22.25</c:v>
                </c:pt>
                <c:pt idx="54">
                  <c:v>23</c:v>
                </c:pt>
                <c:pt idx="55">
                  <c:v>24</c:v>
                </c:pt>
                <c:pt idx="56">
                  <c:v>25</c:v>
                </c:pt>
                <c:pt idx="57">
                  <c:v>25.75</c:v>
                </c:pt>
                <c:pt idx="58">
                  <c:v>26.75</c:v>
                </c:pt>
                <c:pt idx="59">
                  <c:v>27.25</c:v>
                </c:pt>
                <c:pt idx="60">
                  <c:v>28.25</c:v>
                </c:pt>
                <c:pt idx="61">
                  <c:v>29</c:v>
                </c:pt>
                <c:pt idx="62">
                  <c:v>29.25</c:v>
                </c:pt>
                <c:pt idx="63">
                  <c:v>30.25</c:v>
                </c:pt>
                <c:pt idx="64">
                  <c:v>31</c:v>
                </c:pt>
                <c:pt idx="65">
                  <c:v>32</c:v>
                </c:pt>
                <c:pt idx="66">
                  <c:v>32.75</c:v>
                </c:pt>
                <c:pt idx="67">
                  <c:v>33.75</c:v>
                </c:pt>
                <c:pt idx="68">
                  <c:v>34.5</c:v>
                </c:pt>
                <c:pt idx="69">
                  <c:v>35.25</c:v>
                </c:pt>
                <c:pt idx="70">
                  <c:v>36</c:v>
                </c:pt>
                <c:pt idx="71">
                  <c:v>36.75</c:v>
                </c:pt>
                <c:pt idx="72">
                  <c:v>37.5</c:v>
                </c:pt>
                <c:pt idx="73">
                  <c:v>38.5</c:v>
                </c:pt>
                <c:pt idx="74">
                  <c:v>39.25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0.75</c:v>
                </c:pt>
                <c:pt idx="16">
                  <c:v>1.25</c:v>
                </c:pt>
                <c:pt idx="17">
                  <c:v>1.5</c:v>
                </c:pt>
                <c:pt idx="18">
                  <c:v>2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3.75</c:v>
                </c:pt>
                <c:pt idx="23">
                  <c:v>4.25</c:v>
                </c:pt>
                <c:pt idx="24">
                  <c:v>4.5</c:v>
                </c:pt>
                <c:pt idx="25">
                  <c:v>5.5</c:v>
                </c:pt>
                <c:pt idx="26">
                  <c:v>6</c:v>
                </c:pt>
                <c:pt idx="27">
                  <c:v>6.25</c:v>
                </c:pt>
                <c:pt idx="28">
                  <c:v>7</c:v>
                </c:pt>
                <c:pt idx="29">
                  <c:v>7.25</c:v>
                </c:pt>
                <c:pt idx="30">
                  <c:v>8.25</c:v>
                </c:pt>
                <c:pt idx="31">
                  <c:v>9</c:v>
                </c:pt>
                <c:pt idx="32">
                  <c:v>9.75</c:v>
                </c:pt>
                <c:pt idx="33">
                  <c:v>10.5</c:v>
                </c:pt>
                <c:pt idx="34">
                  <c:v>11</c:v>
                </c:pt>
                <c:pt idx="35">
                  <c:v>11.75</c:v>
                </c:pt>
                <c:pt idx="36">
                  <c:v>12.5</c:v>
                </c:pt>
                <c:pt idx="37">
                  <c:v>13.25</c:v>
                </c:pt>
                <c:pt idx="38">
                  <c:v>14.25</c:v>
                </c:pt>
                <c:pt idx="39">
                  <c:v>14.5</c:v>
                </c:pt>
                <c:pt idx="40">
                  <c:v>15.25</c:v>
                </c:pt>
                <c:pt idx="41">
                  <c:v>16</c:v>
                </c:pt>
                <c:pt idx="42">
                  <c:v>16.25</c:v>
                </c:pt>
                <c:pt idx="43">
                  <c:v>16.5</c:v>
                </c:pt>
                <c:pt idx="44">
                  <c:v>17.25</c:v>
                </c:pt>
                <c:pt idx="45">
                  <c:v>18</c:v>
                </c:pt>
                <c:pt idx="46">
                  <c:v>18.5</c:v>
                </c:pt>
                <c:pt idx="47">
                  <c:v>19</c:v>
                </c:pt>
                <c:pt idx="48">
                  <c:v>19</c:v>
                </c:pt>
                <c:pt idx="49">
                  <c:v>19.5</c:v>
                </c:pt>
                <c:pt idx="50">
                  <c:v>20.5</c:v>
                </c:pt>
                <c:pt idx="51">
                  <c:v>21</c:v>
                </c:pt>
                <c:pt idx="52">
                  <c:v>21.5</c:v>
                </c:pt>
                <c:pt idx="53">
                  <c:v>22.5</c:v>
                </c:pt>
                <c:pt idx="54">
                  <c:v>22.75</c:v>
                </c:pt>
                <c:pt idx="55">
                  <c:v>23.75</c:v>
                </c:pt>
                <c:pt idx="56">
                  <c:v>24.25</c:v>
                </c:pt>
                <c:pt idx="57">
                  <c:v>25.25</c:v>
                </c:pt>
                <c:pt idx="58">
                  <c:v>25.75</c:v>
                </c:pt>
                <c:pt idx="59">
                  <c:v>26</c:v>
                </c:pt>
                <c:pt idx="60">
                  <c:v>27</c:v>
                </c:pt>
                <c:pt idx="61">
                  <c:v>27.75</c:v>
                </c:pt>
                <c:pt idx="62">
                  <c:v>28.5</c:v>
                </c:pt>
                <c:pt idx="63">
                  <c:v>29</c:v>
                </c:pt>
                <c:pt idx="64">
                  <c:v>29.75</c:v>
                </c:pt>
                <c:pt idx="65">
                  <c:v>30.5</c:v>
                </c:pt>
                <c:pt idx="66">
                  <c:v>31.5</c:v>
                </c:pt>
                <c:pt idx="67">
                  <c:v>32.5</c:v>
                </c:pt>
                <c:pt idx="68">
                  <c:v>33</c:v>
                </c:pt>
                <c:pt idx="69">
                  <c:v>33.75</c:v>
                </c:pt>
                <c:pt idx="70">
                  <c:v>34.75</c:v>
                </c:pt>
                <c:pt idx="71">
                  <c:v>35.75</c:v>
                </c:pt>
                <c:pt idx="72">
                  <c:v>36.25</c:v>
                </c:pt>
                <c:pt idx="73">
                  <c:v>36.75</c:v>
                </c:pt>
                <c:pt idx="74">
                  <c:v>37.5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0.5</c:v>
                </c:pt>
                <c:pt idx="13">
                  <c:v>0.75</c:v>
                </c:pt>
                <c:pt idx="14">
                  <c:v>1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2.75</c:v>
                </c:pt>
                <c:pt idx="21">
                  <c:v>3.25</c:v>
                </c:pt>
                <c:pt idx="22">
                  <c:v>3.25</c:v>
                </c:pt>
                <c:pt idx="23">
                  <c:v>3.25</c:v>
                </c:pt>
                <c:pt idx="24">
                  <c:v>3.5</c:v>
                </c:pt>
                <c:pt idx="25">
                  <c:v>4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6.25</c:v>
                </c:pt>
                <c:pt idx="30">
                  <c:v>6.75</c:v>
                </c:pt>
                <c:pt idx="31">
                  <c:v>7.5</c:v>
                </c:pt>
                <c:pt idx="32">
                  <c:v>8.25</c:v>
                </c:pt>
                <c:pt idx="33">
                  <c:v>9</c:v>
                </c:pt>
                <c:pt idx="34">
                  <c:v>9.75</c:v>
                </c:pt>
                <c:pt idx="35">
                  <c:v>10.75</c:v>
                </c:pt>
                <c:pt idx="36">
                  <c:v>11.75</c:v>
                </c:pt>
                <c:pt idx="37">
                  <c:v>12.5</c:v>
                </c:pt>
                <c:pt idx="38">
                  <c:v>13</c:v>
                </c:pt>
                <c:pt idx="39">
                  <c:v>13.75</c:v>
                </c:pt>
                <c:pt idx="40">
                  <c:v>14.75</c:v>
                </c:pt>
                <c:pt idx="41">
                  <c:v>15.25</c:v>
                </c:pt>
                <c:pt idx="42">
                  <c:v>16.25</c:v>
                </c:pt>
                <c:pt idx="43">
                  <c:v>17</c:v>
                </c:pt>
                <c:pt idx="44">
                  <c:v>17.5</c:v>
                </c:pt>
                <c:pt idx="45">
                  <c:v>18.25</c:v>
                </c:pt>
                <c:pt idx="46">
                  <c:v>18.75</c:v>
                </c:pt>
                <c:pt idx="47">
                  <c:v>19.75</c:v>
                </c:pt>
                <c:pt idx="48">
                  <c:v>20.5</c:v>
                </c:pt>
                <c:pt idx="49">
                  <c:v>21</c:v>
                </c:pt>
                <c:pt idx="50">
                  <c:v>21.5</c:v>
                </c:pt>
                <c:pt idx="51">
                  <c:v>22.25</c:v>
                </c:pt>
                <c:pt idx="52">
                  <c:v>23</c:v>
                </c:pt>
                <c:pt idx="53">
                  <c:v>23.5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26.75</c:v>
                </c:pt>
                <c:pt idx="58">
                  <c:v>27.25</c:v>
                </c:pt>
                <c:pt idx="59">
                  <c:v>27.75</c:v>
                </c:pt>
                <c:pt idx="60">
                  <c:v>28.25</c:v>
                </c:pt>
                <c:pt idx="61">
                  <c:v>29.25</c:v>
                </c:pt>
                <c:pt idx="62">
                  <c:v>30</c:v>
                </c:pt>
                <c:pt idx="63">
                  <c:v>30.75</c:v>
                </c:pt>
                <c:pt idx="64">
                  <c:v>31</c:v>
                </c:pt>
                <c:pt idx="65">
                  <c:v>31.5</c:v>
                </c:pt>
                <c:pt idx="66">
                  <c:v>31.75</c:v>
                </c:pt>
                <c:pt idx="67">
                  <c:v>32.5</c:v>
                </c:pt>
                <c:pt idx="68">
                  <c:v>33</c:v>
                </c:pt>
                <c:pt idx="69">
                  <c:v>33.75</c:v>
                </c:pt>
                <c:pt idx="70">
                  <c:v>34.5</c:v>
                </c:pt>
                <c:pt idx="71">
                  <c:v>35.5</c:v>
                </c:pt>
                <c:pt idx="72">
                  <c:v>36.25</c:v>
                </c:pt>
                <c:pt idx="73">
                  <c:v>37</c:v>
                </c:pt>
                <c:pt idx="74">
                  <c:v>37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0.5</c:v>
                </c:pt>
                <c:pt idx="15">
                  <c:v>0.75</c:v>
                </c:pt>
                <c:pt idx="16">
                  <c:v>1.25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1.75</c:v>
                </c:pt>
                <c:pt idx="21">
                  <c:v>2</c:v>
                </c:pt>
                <c:pt idx="22">
                  <c:v>2.25</c:v>
                </c:pt>
                <c:pt idx="23">
                  <c:v>2.25</c:v>
                </c:pt>
                <c:pt idx="24">
                  <c:v>2.25</c:v>
                </c:pt>
                <c:pt idx="25">
                  <c:v>2.75</c:v>
                </c:pt>
                <c:pt idx="26">
                  <c:v>3.25</c:v>
                </c:pt>
                <c:pt idx="27">
                  <c:v>3.75</c:v>
                </c:pt>
                <c:pt idx="28">
                  <c:v>4</c:v>
                </c:pt>
                <c:pt idx="29">
                  <c:v>4</c:v>
                </c:pt>
                <c:pt idx="30">
                  <c:v>4.75</c:v>
                </c:pt>
                <c:pt idx="31">
                  <c:v>5.75</c:v>
                </c:pt>
                <c:pt idx="32">
                  <c:v>5.75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8.25</c:v>
                </c:pt>
                <c:pt idx="37">
                  <c:v>9</c:v>
                </c:pt>
                <c:pt idx="38">
                  <c:v>9.25</c:v>
                </c:pt>
                <c:pt idx="39">
                  <c:v>9.75</c:v>
                </c:pt>
                <c:pt idx="40">
                  <c:v>10.5</c:v>
                </c:pt>
                <c:pt idx="41">
                  <c:v>11.25</c:v>
                </c:pt>
                <c:pt idx="42">
                  <c:v>12</c:v>
                </c:pt>
                <c:pt idx="43">
                  <c:v>12.5</c:v>
                </c:pt>
                <c:pt idx="44">
                  <c:v>13.25</c:v>
                </c:pt>
                <c:pt idx="45">
                  <c:v>14</c:v>
                </c:pt>
                <c:pt idx="46">
                  <c:v>14.75</c:v>
                </c:pt>
                <c:pt idx="47">
                  <c:v>15</c:v>
                </c:pt>
                <c:pt idx="48">
                  <c:v>15.25</c:v>
                </c:pt>
                <c:pt idx="49">
                  <c:v>15.75</c:v>
                </c:pt>
                <c:pt idx="50">
                  <c:v>16.5</c:v>
                </c:pt>
                <c:pt idx="51">
                  <c:v>17.25</c:v>
                </c:pt>
                <c:pt idx="52">
                  <c:v>18.25</c:v>
                </c:pt>
                <c:pt idx="53">
                  <c:v>18.25</c:v>
                </c:pt>
                <c:pt idx="54">
                  <c:v>18.75</c:v>
                </c:pt>
                <c:pt idx="55">
                  <c:v>19.75</c:v>
                </c:pt>
                <c:pt idx="56">
                  <c:v>20.5</c:v>
                </c:pt>
                <c:pt idx="57">
                  <c:v>21.25</c:v>
                </c:pt>
                <c:pt idx="58">
                  <c:v>21.75</c:v>
                </c:pt>
                <c:pt idx="59">
                  <c:v>22.75</c:v>
                </c:pt>
                <c:pt idx="60">
                  <c:v>23.5</c:v>
                </c:pt>
                <c:pt idx="61">
                  <c:v>23.5</c:v>
                </c:pt>
                <c:pt idx="62">
                  <c:v>24.25</c:v>
                </c:pt>
                <c:pt idx="63">
                  <c:v>25</c:v>
                </c:pt>
                <c:pt idx="64">
                  <c:v>26</c:v>
                </c:pt>
                <c:pt idx="65">
                  <c:v>26.5</c:v>
                </c:pt>
                <c:pt idx="66">
                  <c:v>27.25</c:v>
                </c:pt>
                <c:pt idx="67">
                  <c:v>28.25</c:v>
                </c:pt>
                <c:pt idx="68">
                  <c:v>28.75</c:v>
                </c:pt>
                <c:pt idx="69">
                  <c:v>29.5</c:v>
                </c:pt>
                <c:pt idx="70">
                  <c:v>30</c:v>
                </c:pt>
                <c:pt idx="71">
                  <c:v>31</c:v>
                </c:pt>
                <c:pt idx="72">
                  <c:v>31.25</c:v>
                </c:pt>
                <c:pt idx="73">
                  <c:v>31.5</c:v>
                </c:pt>
                <c:pt idx="74">
                  <c:v>31.5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ical — mean redundant share of seeds with coverage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0.02777777777777778</c:v>
                </c:pt>
                <c:pt idx="9">
                  <c:v>0.025</c:v>
                </c:pt>
                <c:pt idx="10">
                  <c:v>0.04545454545454546</c:v>
                </c:pt>
                <c:pt idx="11">
                  <c:v>0.0625</c:v>
                </c:pt>
                <c:pt idx="12">
                  <c:v>0.0576923076923077</c:v>
                </c:pt>
                <c:pt idx="13">
                  <c:v>0.05357142857142857</c:v>
                </c:pt>
                <c:pt idx="14">
                  <c:v>0.05</c:v>
                </c:pt>
                <c:pt idx="15">
                  <c:v>0.046875</c:v>
                </c:pt>
                <c:pt idx="16">
                  <c:v>0.07352941176470588</c:v>
                </c:pt>
                <c:pt idx="17">
                  <c:v>0.09722222222222221</c:v>
                </c:pt>
                <c:pt idx="18">
                  <c:v>0.1052631578947368</c:v>
                </c:pt>
                <c:pt idx="19">
                  <c:v>0.1125</c:v>
                </c:pt>
                <c:pt idx="20">
                  <c:v>0.119047619047619</c:v>
                </c:pt>
                <c:pt idx="21">
                  <c:v>0.1363636363636364</c:v>
                </c:pt>
                <c:pt idx="22">
                  <c:v>0.1413043478260869</c:v>
                </c:pt>
                <c:pt idx="23">
                  <c:v>0.1354166666666667</c:v>
                </c:pt>
                <c:pt idx="24">
                  <c:v>0.13</c:v>
                </c:pt>
                <c:pt idx="25">
                  <c:v>0.1538461538461539</c:v>
                </c:pt>
                <c:pt idx="26">
                  <c:v>0.1481481481481481</c:v>
                </c:pt>
                <c:pt idx="27">
                  <c:v>0.1428571428571428</c:v>
                </c:pt>
                <c:pt idx="28">
                  <c:v>0.146551724137931</c:v>
                </c:pt>
                <c:pt idx="29">
                  <c:v>0.1416666666666667</c:v>
                </c:pt>
                <c:pt idx="30">
                  <c:v>0.1545698924731183</c:v>
                </c:pt>
                <c:pt idx="31">
                  <c:v>0.1588541666666667</c:v>
                </c:pt>
                <c:pt idx="32">
                  <c:v>0.1628787878787879</c:v>
                </c:pt>
                <c:pt idx="33">
                  <c:v>0.1593137254901961</c:v>
                </c:pt>
                <c:pt idx="34">
                  <c:v>0.169815668202765</c:v>
                </c:pt>
                <c:pt idx="35">
                  <c:v>0.1788194444444444</c:v>
                </c:pt>
                <c:pt idx="36">
                  <c:v>0.1805896805896806</c:v>
                </c:pt>
                <c:pt idx="37">
                  <c:v>0.1822755417956656</c:v>
                </c:pt>
                <c:pt idx="38">
                  <c:v>0.191025641025641</c:v>
                </c:pt>
                <c:pt idx="39">
                  <c:v>0.1861111111111111</c:v>
                </c:pt>
                <c:pt idx="40">
                  <c:v>0.2003955174686882</c:v>
                </c:pt>
                <c:pt idx="41">
                  <c:v>0.2014411027568922</c:v>
                </c:pt>
                <c:pt idx="42">
                  <c:v>0.2140727489564699</c:v>
                </c:pt>
                <c:pt idx="43">
                  <c:v>0.2153409090909091</c:v>
                </c:pt>
                <c:pt idx="44">
                  <c:v>0.2276422764227642</c:v>
                </c:pt>
                <c:pt idx="45">
                  <c:v>0.2225672877846791</c:v>
                </c:pt>
                <c:pt idx="46">
                  <c:v>0.2288471053933696</c:v>
                </c:pt>
                <c:pt idx="47">
                  <c:v>0.2348484848484849</c:v>
                </c:pt>
                <c:pt idx="48">
                  <c:v>0.2350340136054422</c:v>
                </c:pt>
                <c:pt idx="49">
                  <c:v>0.2402173913043478</c:v>
                </c:pt>
                <c:pt idx="50">
                  <c:v>0.2554234459741344</c:v>
                </c:pt>
                <c:pt idx="51">
                  <c:v>0.264823717948718</c:v>
                </c:pt>
                <c:pt idx="52">
                  <c:v>0.2691567192914902</c:v>
                </c:pt>
                <c:pt idx="53">
                  <c:v>0.277962962962963</c:v>
                </c:pt>
                <c:pt idx="54">
                  <c:v>0.2868092691622103</c:v>
                </c:pt>
                <c:pt idx="55">
                  <c:v>0.290521978021978</c:v>
                </c:pt>
                <c:pt idx="56">
                  <c:v>0.3032108573320093</c:v>
                </c:pt>
                <c:pt idx="57">
                  <c:v>0.310823754789272</c:v>
                </c:pt>
                <c:pt idx="58">
                  <c:v>0.3097072419106317</c:v>
                </c:pt>
                <c:pt idx="59">
                  <c:v>0.3172619047619047</c:v>
                </c:pt>
                <c:pt idx="60">
                  <c:v>0.3242737992522289</c:v>
                </c:pt>
                <c:pt idx="61">
                  <c:v>0.3353726362625139</c:v>
                </c:pt>
                <c:pt idx="62">
                  <c:v>0.3379069141781006</c:v>
                </c:pt>
                <c:pt idx="63">
                  <c:v>0.34453125</c:v>
                </c:pt>
                <c:pt idx="64">
                  <c:v>0.3509457755359395</c:v>
                </c:pt>
                <c:pt idx="65">
                  <c:v>0.3533724340175953</c:v>
                </c:pt>
                <c:pt idx="66">
                  <c:v>0.3631840796019901</c:v>
                </c:pt>
                <c:pt idx="67">
                  <c:v>0.3614430147058824</c:v>
                </c:pt>
                <c:pt idx="68">
                  <c:v>0.3672240802675585</c:v>
                </c:pt>
                <c:pt idx="69">
                  <c:v>0.3656926406926407</c:v>
                </c:pt>
                <c:pt idx="70">
                  <c:v>0.3747635064116039</c:v>
                </c:pt>
                <c:pt idx="71">
                  <c:v>0.3799019607843137</c:v>
                </c:pt>
                <c:pt idx="72">
                  <c:v>0.385100258090133</c:v>
                </c:pt>
                <c:pt idx="73">
                  <c:v>0.3901544401544402</c:v>
                </c:pt>
                <c:pt idx="74">
                  <c:v>0.3961904761904762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0.02083333333333333</c:v>
                </c:pt>
                <c:pt idx="12">
                  <c:v>0.04700854700854701</c:v>
                </c:pt>
                <c:pt idx="13">
                  <c:v>0.04285714285714286</c:v>
                </c:pt>
                <c:pt idx="14">
                  <c:v>0.06212121212121212</c:v>
                </c:pt>
                <c:pt idx="15">
                  <c:v>0.08854166666666666</c:v>
                </c:pt>
                <c:pt idx="16">
                  <c:v>0.09728506787330317</c:v>
                </c:pt>
                <c:pt idx="17">
                  <c:v>0.09126984126984126</c:v>
                </c:pt>
                <c:pt idx="18">
                  <c:v>0.08596491228070174</c:v>
                </c:pt>
                <c:pt idx="19">
                  <c:v>0.08125</c:v>
                </c:pt>
                <c:pt idx="20">
                  <c:v>0.1161414565826331</c:v>
                </c:pt>
                <c:pt idx="21">
                  <c:v>0.1248737373737374</c:v>
                </c:pt>
                <c:pt idx="22">
                  <c:v>0.132637299771167</c:v>
                </c:pt>
                <c:pt idx="23">
                  <c:v>0.1375</c:v>
                </c:pt>
                <c:pt idx="24">
                  <c:v>0.1433333333333333</c:v>
                </c:pt>
                <c:pt idx="25">
                  <c:v>0.1564685314685315</c:v>
                </c:pt>
                <c:pt idx="26">
                  <c:v>0.1686795491143317</c:v>
                </c:pt>
                <c:pt idx="27">
                  <c:v>0.1711309523809524</c:v>
                </c:pt>
                <c:pt idx="28">
                  <c:v>0.1648275862068966</c:v>
                </c:pt>
                <c:pt idx="29">
                  <c:v>0.1865384615384615</c:v>
                </c:pt>
                <c:pt idx="30">
                  <c:v>0.2066905615292712</c:v>
                </c:pt>
                <c:pt idx="31">
                  <c:v>0.2154017857142857</c:v>
                </c:pt>
                <c:pt idx="32">
                  <c:v>0.2160397074190178</c:v>
                </c:pt>
                <c:pt idx="33">
                  <c:v>0.2093137254901961</c:v>
                </c:pt>
                <c:pt idx="34">
                  <c:v>0.2129416282642089</c:v>
                </c:pt>
                <c:pt idx="35">
                  <c:v>0.2223958333333333</c:v>
                </c:pt>
                <c:pt idx="36">
                  <c:v>0.2321662571662572</c:v>
                </c:pt>
                <c:pt idx="37">
                  <c:v>0.240608875128999</c:v>
                </c:pt>
                <c:pt idx="38">
                  <c:v>0.2339241403757533</c:v>
                </c:pt>
                <c:pt idx="39">
                  <c:v>0.2345486111111111</c:v>
                </c:pt>
                <c:pt idx="40">
                  <c:v>0.2405715027666247</c:v>
                </c:pt>
                <c:pt idx="41">
                  <c:v>0.2536856848002359</c:v>
                </c:pt>
                <c:pt idx="42">
                  <c:v>0.2531774427123265</c:v>
                </c:pt>
                <c:pt idx="43">
                  <c:v>0.2539772727272727</c:v>
                </c:pt>
                <c:pt idx="44">
                  <c:v>0.2607924998168901</c:v>
                </c:pt>
                <c:pt idx="45">
                  <c:v>0.2715348152991174</c:v>
                </c:pt>
                <c:pt idx="46">
                  <c:v>0.2764974181352212</c:v>
                </c:pt>
                <c:pt idx="47">
                  <c:v>0.2807765151515151</c:v>
                </c:pt>
                <c:pt idx="48">
                  <c:v>0.2909960732260384</c:v>
                </c:pt>
                <c:pt idx="49">
                  <c:v>0.3012111801242236</c:v>
                </c:pt>
                <c:pt idx="50">
                  <c:v>0.3073227192905861</c:v>
                </c:pt>
                <c:pt idx="51">
                  <c:v>0.3083901515151515</c:v>
                </c:pt>
                <c:pt idx="52">
                  <c:v>0.3043139519958927</c:v>
                </c:pt>
                <c:pt idx="53">
                  <c:v>0.3108373590982287</c:v>
                </c:pt>
                <c:pt idx="54">
                  <c:v>0.3141578488261842</c:v>
                </c:pt>
                <c:pt idx="55">
                  <c:v>0.3173649267399267</c:v>
                </c:pt>
                <c:pt idx="56">
                  <c:v>0.325566274176006</c:v>
                </c:pt>
                <c:pt idx="57">
                  <c:v>0.3330906768837804</c:v>
                </c:pt>
                <c:pt idx="58">
                  <c:v>0.3361642345690202</c:v>
                </c:pt>
                <c:pt idx="59">
                  <c:v>0.3390796703296703</c:v>
                </c:pt>
                <c:pt idx="60">
                  <c:v>0.3416060255804994</c:v>
                </c:pt>
                <c:pt idx="61">
                  <c:v>0.348684752605776</c:v>
                </c:pt>
                <c:pt idx="62">
                  <c:v>0.3509758602978942</c:v>
                </c:pt>
                <c:pt idx="63">
                  <c:v>0.3503314393939394</c:v>
                </c:pt>
                <c:pt idx="64">
                  <c:v>0.357910122664221</c:v>
                </c:pt>
                <c:pt idx="65">
                  <c:v>0.3652492668621701</c:v>
                </c:pt>
                <c:pt idx="66">
                  <c:v>0.3686287178824492</c:v>
                </c:pt>
                <c:pt idx="67">
                  <c:v>0.3703715861344538</c:v>
                </c:pt>
                <c:pt idx="68">
                  <c:v>0.3728334213460072</c:v>
                </c:pt>
                <c:pt idx="69">
                  <c:v>0.3825645618749067</c:v>
                </c:pt>
                <c:pt idx="70">
                  <c:v>0.3877595194236504</c:v>
                </c:pt>
                <c:pt idx="71">
                  <c:v>0.3928104575163399</c:v>
                </c:pt>
                <c:pt idx="72">
                  <c:v>0.3953295612467739</c:v>
                </c:pt>
                <c:pt idx="73">
                  <c:v>0.3942084942084942</c:v>
                </c:pt>
                <c:pt idx="74">
                  <c:v>0.3928571428571428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0.03571428571428571</c:v>
                </c:pt>
                <c:pt idx="7">
                  <c:v>0.03125</c:v>
                </c:pt>
                <c:pt idx="8">
                  <c:v>0.02777777777777778</c:v>
                </c:pt>
                <c:pt idx="9">
                  <c:v>0.025</c:v>
                </c:pt>
                <c:pt idx="10">
                  <c:v>0.02272727272727273</c:v>
                </c:pt>
                <c:pt idx="11">
                  <c:v>0.02083333333333333</c:v>
                </c:pt>
                <c:pt idx="12">
                  <c:v>0.01923076923076923</c:v>
                </c:pt>
                <c:pt idx="13">
                  <c:v>0.03571428571428571</c:v>
                </c:pt>
                <c:pt idx="14">
                  <c:v>0.03333333333333333</c:v>
                </c:pt>
                <c:pt idx="15">
                  <c:v>0.0625</c:v>
                </c:pt>
                <c:pt idx="16">
                  <c:v>0.07352941176470588</c:v>
                </c:pt>
                <c:pt idx="17">
                  <c:v>0.06944444444444445</c:v>
                </c:pt>
                <c:pt idx="18">
                  <c:v>0.06578947368421052</c:v>
                </c:pt>
                <c:pt idx="19">
                  <c:v>0.0625</c:v>
                </c:pt>
                <c:pt idx="20">
                  <c:v>0.08333333333333333</c:v>
                </c:pt>
                <c:pt idx="21">
                  <c:v>0.07954545454545454</c:v>
                </c:pt>
                <c:pt idx="22">
                  <c:v>0.07608695652173914</c:v>
                </c:pt>
                <c:pt idx="23">
                  <c:v>0.07291666666666666</c:v>
                </c:pt>
                <c:pt idx="24">
                  <c:v>0.07000000000000001</c:v>
                </c:pt>
                <c:pt idx="25">
                  <c:v>0.08653846153846154</c:v>
                </c:pt>
                <c:pt idx="26">
                  <c:v>0.09259259259259259</c:v>
                </c:pt>
                <c:pt idx="27">
                  <c:v>0.1160714285714286</c:v>
                </c:pt>
                <c:pt idx="28">
                  <c:v>0.1120689655172414</c:v>
                </c:pt>
                <c:pt idx="29">
                  <c:v>0.1083333333333333</c:v>
                </c:pt>
                <c:pt idx="30">
                  <c:v>0.1370967741935484</c:v>
                </c:pt>
                <c:pt idx="31">
                  <c:v>0.140625</c:v>
                </c:pt>
                <c:pt idx="32">
                  <c:v>0.1515151515151515</c:v>
                </c:pt>
                <c:pt idx="33">
                  <c:v>0.1617647058823529</c:v>
                </c:pt>
                <c:pt idx="34">
                  <c:v>0.1714285714285714</c:v>
                </c:pt>
                <c:pt idx="35">
                  <c:v>0.1805555555555556</c:v>
                </c:pt>
                <c:pt idx="36">
                  <c:v>0.1824324324324325</c:v>
                </c:pt>
                <c:pt idx="37">
                  <c:v>0.1842105263157895</c:v>
                </c:pt>
                <c:pt idx="38">
                  <c:v>0.1858974358974359</c:v>
                </c:pt>
                <c:pt idx="39">
                  <c:v>0.2</c:v>
                </c:pt>
                <c:pt idx="40">
                  <c:v>0.2073170731707317</c:v>
                </c:pt>
                <c:pt idx="41">
                  <c:v>0.2202380952380952</c:v>
                </c:pt>
                <c:pt idx="42">
                  <c:v>0.2383720930232558</c:v>
                </c:pt>
                <c:pt idx="43">
                  <c:v>0.2386363636363636</c:v>
                </c:pt>
                <c:pt idx="44">
                  <c:v>0.25</c:v>
                </c:pt>
                <c:pt idx="45">
                  <c:v>0.266304347826087</c:v>
                </c:pt>
                <c:pt idx="46">
                  <c:v>0.2712765957446809</c:v>
                </c:pt>
                <c:pt idx="47">
                  <c:v>0.28125</c:v>
                </c:pt>
                <c:pt idx="48">
                  <c:v>0.2857142857142857</c:v>
                </c:pt>
                <c:pt idx="49">
                  <c:v>0.29</c:v>
                </c:pt>
                <c:pt idx="50">
                  <c:v>0.2990196078431372</c:v>
                </c:pt>
                <c:pt idx="51">
                  <c:v>0.3028846153846154</c:v>
                </c:pt>
                <c:pt idx="52">
                  <c:v>0.3113207547169811</c:v>
                </c:pt>
                <c:pt idx="53">
                  <c:v>0.3101851851851852</c:v>
                </c:pt>
                <c:pt idx="54">
                  <c:v>0.3090909090909091</c:v>
                </c:pt>
                <c:pt idx="55">
                  <c:v>0.3137175324675325</c:v>
                </c:pt>
                <c:pt idx="56">
                  <c:v>0.3094098883572567</c:v>
                </c:pt>
                <c:pt idx="57">
                  <c:v>0.3052507836990596</c:v>
                </c:pt>
                <c:pt idx="58">
                  <c:v>0.3097072419106317</c:v>
                </c:pt>
                <c:pt idx="59">
                  <c:v>0.3089285714285714</c:v>
                </c:pt>
                <c:pt idx="60">
                  <c:v>0.3204630428530342</c:v>
                </c:pt>
                <c:pt idx="61">
                  <c:v>0.3316184649610678</c:v>
                </c:pt>
                <c:pt idx="62">
                  <c:v>0.3344767285445251</c:v>
                </c:pt>
                <c:pt idx="63">
                  <c:v>0.3291666666666667</c:v>
                </c:pt>
                <c:pt idx="64">
                  <c:v>0.3396595208070618</c:v>
                </c:pt>
                <c:pt idx="65">
                  <c:v>0.3498289345063539</c:v>
                </c:pt>
                <c:pt idx="66">
                  <c:v>0.3559583037194978</c:v>
                </c:pt>
                <c:pt idx="67">
                  <c:v>0.3619025735294118</c:v>
                </c:pt>
                <c:pt idx="68">
                  <c:v>0.367670011148272</c:v>
                </c:pt>
                <c:pt idx="69">
                  <c:v>0.3661255411255411</c:v>
                </c:pt>
                <c:pt idx="70">
                  <c:v>0.3751839394576414</c:v>
                </c:pt>
                <c:pt idx="71">
                  <c:v>0.3805147058823529</c:v>
                </c:pt>
                <c:pt idx="72">
                  <c:v>0.382271193170538</c:v>
                </c:pt>
                <c:pt idx="73">
                  <c:v>0.3871621621621621</c:v>
                </c:pt>
                <c:pt idx="74">
                  <c:v>0.39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0.02272727272727273</c:v>
                </c:pt>
                <c:pt idx="11">
                  <c:v>0.02083333333333333</c:v>
                </c:pt>
                <c:pt idx="12">
                  <c:v>0.01923076923076923</c:v>
                </c:pt>
                <c:pt idx="13">
                  <c:v>0.01785714285714286</c:v>
                </c:pt>
                <c:pt idx="14">
                  <c:v>0.01666666666666667</c:v>
                </c:pt>
                <c:pt idx="15">
                  <c:v>0.015625</c:v>
                </c:pt>
                <c:pt idx="16">
                  <c:v>0.02941176470588235</c:v>
                </c:pt>
                <c:pt idx="17">
                  <c:v>0.02777777777777778</c:v>
                </c:pt>
                <c:pt idx="18">
                  <c:v>0.02631578947368421</c:v>
                </c:pt>
                <c:pt idx="19">
                  <c:v>0.025</c:v>
                </c:pt>
                <c:pt idx="20">
                  <c:v>0.03571428571428571</c:v>
                </c:pt>
                <c:pt idx="21">
                  <c:v>0.03409090909090909</c:v>
                </c:pt>
                <c:pt idx="22">
                  <c:v>0.04347826086956522</c:v>
                </c:pt>
                <c:pt idx="23">
                  <c:v>0.05208333333333333</c:v>
                </c:pt>
                <c:pt idx="24">
                  <c:v>0.05</c:v>
                </c:pt>
                <c:pt idx="25">
                  <c:v>0.06730769230769232</c:v>
                </c:pt>
                <c:pt idx="26">
                  <c:v>0.07407407407407407</c:v>
                </c:pt>
                <c:pt idx="27">
                  <c:v>0.08035714285714285</c:v>
                </c:pt>
                <c:pt idx="28">
                  <c:v>0.08620689655172414</c:v>
                </c:pt>
                <c:pt idx="29">
                  <c:v>0.09999999999999999</c:v>
                </c:pt>
                <c:pt idx="30">
                  <c:v>0.1048387096774193</c:v>
                </c:pt>
                <c:pt idx="31">
                  <c:v>0.1328125</c:v>
                </c:pt>
                <c:pt idx="32">
                  <c:v>0.1363636363636364</c:v>
                </c:pt>
                <c:pt idx="33">
                  <c:v>0.1397058823529412</c:v>
                </c:pt>
                <c:pt idx="34">
                  <c:v>0.15</c:v>
                </c:pt>
                <c:pt idx="35">
                  <c:v>0.1736111111111111</c:v>
                </c:pt>
                <c:pt idx="36">
                  <c:v>0.1959459459459459</c:v>
                </c:pt>
                <c:pt idx="37">
                  <c:v>0.2039473684210526</c:v>
                </c:pt>
                <c:pt idx="38">
                  <c:v>0.217948717948718</c:v>
                </c:pt>
                <c:pt idx="39">
                  <c:v>0.21875</c:v>
                </c:pt>
                <c:pt idx="40">
                  <c:v>0.2317073170731707</c:v>
                </c:pt>
                <c:pt idx="41">
                  <c:v>0.244047619047619</c:v>
                </c:pt>
                <c:pt idx="42">
                  <c:v>0.2616279069767442</c:v>
                </c:pt>
                <c:pt idx="43">
                  <c:v>0.2613636363636364</c:v>
                </c:pt>
                <c:pt idx="44">
                  <c:v>0.2666666666666667</c:v>
                </c:pt>
                <c:pt idx="45">
                  <c:v>0.2717391304347826</c:v>
                </c:pt>
                <c:pt idx="46">
                  <c:v>0.2819148936170213</c:v>
                </c:pt>
                <c:pt idx="47">
                  <c:v>0.28125</c:v>
                </c:pt>
                <c:pt idx="48">
                  <c:v>0.2857142857142857</c:v>
                </c:pt>
                <c:pt idx="49">
                  <c:v>0.28</c:v>
                </c:pt>
                <c:pt idx="50">
                  <c:v>0.2941176470588235</c:v>
                </c:pt>
                <c:pt idx="51">
                  <c:v>0.3076923076923077</c:v>
                </c:pt>
                <c:pt idx="52">
                  <c:v>0.3160377358490566</c:v>
                </c:pt>
                <c:pt idx="53">
                  <c:v>0.3240740740740741</c:v>
                </c:pt>
                <c:pt idx="54">
                  <c:v>0.3272727272727273</c:v>
                </c:pt>
                <c:pt idx="55">
                  <c:v>0.3348214285714286</c:v>
                </c:pt>
                <c:pt idx="56">
                  <c:v>0.3464912280701754</c:v>
                </c:pt>
                <c:pt idx="57">
                  <c:v>0.3491379310344828</c:v>
                </c:pt>
                <c:pt idx="58">
                  <c:v>0.3559322033898305</c:v>
                </c:pt>
                <c:pt idx="59">
                  <c:v>0.3625</c:v>
                </c:pt>
                <c:pt idx="60">
                  <c:v>0.3688524590163934</c:v>
                </c:pt>
                <c:pt idx="61">
                  <c:v>0.3709677419354839</c:v>
                </c:pt>
                <c:pt idx="62">
                  <c:v>0.376984126984127</c:v>
                </c:pt>
                <c:pt idx="63">
                  <c:v>0.3828125</c:v>
                </c:pt>
                <c:pt idx="64">
                  <c:v>0.3846153846153846</c:v>
                </c:pt>
                <c:pt idx="65">
                  <c:v>0.3916666666666667</c:v>
                </c:pt>
                <c:pt idx="66">
                  <c:v>0.391044776119403</c:v>
                </c:pt>
                <c:pt idx="67">
                  <c:v>0.3977941176470589</c:v>
                </c:pt>
                <c:pt idx="68">
                  <c:v>0.4043478260869565</c:v>
                </c:pt>
                <c:pt idx="69">
                  <c:v>0.4058441558441558</c:v>
                </c:pt>
                <c:pt idx="70">
                  <c:v>0.414336766869876</c:v>
                </c:pt>
                <c:pt idx="71">
                  <c:v>0.411968954248366</c:v>
                </c:pt>
                <c:pt idx="72">
                  <c:v>0.4130931109787572</c:v>
                </c:pt>
                <c:pt idx="73">
                  <c:v>0.4175675675675676</c:v>
                </c:pt>
                <c:pt idx="74">
                  <c:v>0.4166666666666666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0.0303030303030303</c:v>
                </c:pt>
                <c:pt idx="11">
                  <c:v>0.05555555555555555</c:v>
                </c:pt>
                <c:pt idx="12">
                  <c:v>0.05128205128205129</c:v>
                </c:pt>
                <c:pt idx="13">
                  <c:v>0.04761904761904762</c:v>
                </c:pt>
                <c:pt idx="14">
                  <c:v>0.04444444444444445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0.07407407407407407</c:v>
                </c:pt>
                <c:pt idx="18">
                  <c:v>0.07017543859649122</c:v>
                </c:pt>
                <c:pt idx="19">
                  <c:v>0.06666666666666667</c:v>
                </c:pt>
                <c:pt idx="20">
                  <c:v>0.09523809523809523</c:v>
                </c:pt>
                <c:pt idx="21">
                  <c:v>0.1060606060606061</c:v>
                </c:pt>
                <c:pt idx="22">
                  <c:v>0.1159420289855072</c:v>
                </c:pt>
                <c:pt idx="23">
                  <c:v>0.1111111111111111</c:v>
                </c:pt>
                <c:pt idx="24">
                  <c:v>0.12</c:v>
                </c:pt>
                <c:pt idx="25">
                  <c:v>0.1538461538461539</c:v>
                </c:pt>
                <c:pt idx="26">
                  <c:v>0.1604938271604938</c:v>
                </c:pt>
                <c:pt idx="27">
                  <c:v>0.1666666666666667</c:v>
                </c:pt>
                <c:pt idx="28">
                  <c:v>0.1839080459770115</c:v>
                </c:pt>
                <c:pt idx="29">
                  <c:v>0.1777777777777778</c:v>
                </c:pt>
                <c:pt idx="30">
                  <c:v>0.2043010752688172</c:v>
                </c:pt>
                <c:pt idx="31">
                  <c:v>0.21875</c:v>
                </c:pt>
                <c:pt idx="32">
                  <c:v>0.2323232323232323</c:v>
                </c:pt>
                <c:pt idx="33">
                  <c:v>0.2352941176470588</c:v>
                </c:pt>
                <c:pt idx="34">
                  <c:v>0.2380952380952381</c:v>
                </c:pt>
                <c:pt idx="35">
                  <c:v>0.2592592592592592</c:v>
                </c:pt>
                <c:pt idx="36">
                  <c:v>0.2612612612612613</c:v>
                </c:pt>
                <c:pt idx="37">
                  <c:v>0.2631578947368421</c:v>
                </c:pt>
                <c:pt idx="38">
                  <c:v>0.264957264957265</c:v>
                </c:pt>
                <c:pt idx="39">
                  <c:v>0.2666666666666667</c:v>
                </c:pt>
                <c:pt idx="40">
                  <c:v>0.2845528455284553</c:v>
                </c:pt>
                <c:pt idx="41">
                  <c:v>0.2936507936507937</c:v>
                </c:pt>
                <c:pt idx="42">
                  <c:v>0.3023255813953488</c:v>
                </c:pt>
                <c:pt idx="43">
                  <c:v>0.2954545454545454</c:v>
                </c:pt>
                <c:pt idx="44">
                  <c:v>0.3111111111111111</c:v>
                </c:pt>
                <c:pt idx="45">
                  <c:v>0.3115942028985507</c:v>
                </c:pt>
                <c:pt idx="46">
                  <c:v>0.3120567375886525</c:v>
                </c:pt>
                <c:pt idx="47">
                  <c:v>0.3055555555555555</c:v>
                </c:pt>
                <c:pt idx="48">
                  <c:v>0.3061224489795918</c:v>
                </c:pt>
                <c:pt idx="49">
                  <c:v>0.3</c:v>
                </c:pt>
                <c:pt idx="50">
                  <c:v>0.3137254901960784</c:v>
                </c:pt>
                <c:pt idx="51">
                  <c:v>0.3141025641025641</c:v>
                </c:pt>
                <c:pt idx="52">
                  <c:v>0.3144654088050314</c:v>
                </c:pt>
                <c:pt idx="53">
                  <c:v>0.3209876543209876</c:v>
                </c:pt>
                <c:pt idx="54">
                  <c:v>0.3272727272727273</c:v>
                </c:pt>
                <c:pt idx="55">
                  <c:v>0.3333333333333333</c:v>
                </c:pt>
                <c:pt idx="56">
                  <c:v>0.3391812865497076</c:v>
                </c:pt>
                <c:pt idx="57">
                  <c:v>0.3448275862068966</c:v>
                </c:pt>
                <c:pt idx="58">
                  <c:v>0.3502824858757062</c:v>
                </c:pt>
                <c:pt idx="59">
                  <c:v>0.35</c:v>
                </c:pt>
                <c:pt idx="60">
                  <c:v>0.360655737704918</c:v>
                </c:pt>
                <c:pt idx="61">
                  <c:v>0.3709677419354839</c:v>
                </c:pt>
                <c:pt idx="62">
                  <c:v>0.3756613756613756</c:v>
                </c:pt>
                <c:pt idx="63">
                  <c:v>0.3854166666666667</c:v>
                </c:pt>
                <c:pt idx="64">
                  <c:v>0.3846153846153846</c:v>
                </c:pt>
                <c:pt idx="65">
                  <c:v>0.3939393939393939</c:v>
                </c:pt>
                <c:pt idx="66">
                  <c:v>0.3980099502487562</c:v>
                </c:pt>
                <c:pt idx="67">
                  <c:v>0.4019607843137255</c:v>
                </c:pt>
                <c:pt idx="68">
                  <c:v>0.4057971014492754</c:v>
                </c:pt>
                <c:pt idx="69">
                  <c:v>0.4095238095238095</c:v>
                </c:pt>
                <c:pt idx="70">
                  <c:v>0.4131455399061033</c:v>
                </c:pt>
                <c:pt idx="71">
                  <c:v>0.4166666666666667</c:v>
                </c:pt>
                <c:pt idx="72">
                  <c:v>0.4200913242009132</c:v>
                </c:pt>
                <c:pt idx="73">
                  <c:v>0.4189189189189189</c:v>
                </c:pt>
                <c:pt idx="74">
                  <c:v>0.4177777777777777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0.02272727272727273</c:v>
                </c:pt>
                <c:pt idx="11">
                  <c:v>0.04166666666666666</c:v>
                </c:pt>
                <c:pt idx="12">
                  <c:v>0.0576923076923077</c:v>
                </c:pt>
                <c:pt idx="13">
                  <c:v>0.05357142857142857</c:v>
                </c:pt>
                <c:pt idx="14">
                  <c:v>0.06666666666666667</c:v>
                </c:pt>
                <c:pt idx="15">
                  <c:v>0.096875</c:v>
                </c:pt>
                <c:pt idx="16">
                  <c:v>0.1088235294117647</c:v>
                </c:pt>
                <c:pt idx="17">
                  <c:v>0.1055555555555556</c:v>
                </c:pt>
                <c:pt idx="18">
                  <c:v>0.1157894736842105</c:v>
                </c:pt>
                <c:pt idx="19">
                  <c:v>0.109375</c:v>
                </c:pt>
                <c:pt idx="20">
                  <c:v>0.142156862745098</c:v>
                </c:pt>
                <c:pt idx="21">
                  <c:v>0.1603535353535354</c:v>
                </c:pt>
                <c:pt idx="22">
                  <c:v>0.1527459954233409</c:v>
                </c:pt>
                <c:pt idx="23">
                  <c:v>0.1583333333333333</c:v>
                </c:pt>
                <c:pt idx="24">
                  <c:v>0.1514285714285714</c:v>
                </c:pt>
                <c:pt idx="25">
                  <c:v>0.1756993006993007</c:v>
                </c:pt>
                <c:pt idx="26">
                  <c:v>0.1888083735909823</c:v>
                </c:pt>
                <c:pt idx="27">
                  <c:v>0.1994047619047619</c:v>
                </c:pt>
                <c:pt idx="28">
                  <c:v>0.2093103448275862</c:v>
                </c:pt>
                <c:pt idx="29">
                  <c:v>0.2115384615384615</c:v>
                </c:pt>
                <c:pt idx="30">
                  <c:v>0.2377538829151732</c:v>
                </c:pt>
                <c:pt idx="31">
                  <c:v>0.2544642857142857</c:v>
                </c:pt>
                <c:pt idx="32">
                  <c:v>0.2614942528735632</c:v>
                </c:pt>
                <c:pt idx="33">
                  <c:v>0.2838235294117647</c:v>
                </c:pt>
                <c:pt idx="34">
                  <c:v>0.2905529953917051</c:v>
                </c:pt>
                <c:pt idx="35">
                  <c:v>0.3107638888888889</c:v>
                </c:pt>
                <c:pt idx="36">
                  <c:v>0.3230958230958231</c:v>
                </c:pt>
                <c:pt idx="37">
                  <c:v>0.3281733746130031</c:v>
                </c:pt>
                <c:pt idx="38">
                  <c:v>0.3322344322344322</c:v>
                </c:pt>
                <c:pt idx="39">
                  <c:v>0.3368055555555556</c:v>
                </c:pt>
                <c:pt idx="40">
                  <c:v>0.3472313777191826</c:v>
                </c:pt>
                <c:pt idx="41">
                  <c:v>0.3505639097744361</c:v>
                </c:pt>
                <c:pt idx="42">
                  <c:v>0.3479427549194991</c:v>
                </c:pt>
                <c:pt idx="43">
                  <c:v>0.3511363636363636</c:v>
                </c:pt>
                <c:pt idx="44">
                  <c:v>0.3486449864498645</c:v>
                </c:pt>
                <c:pt idx="45">
                  <c:v>0.3630952380952381</c:v>
                </c:pt>
                <c:pt idx="46">
                  <c:v>0.3769173676397823</c:v>
                </c:pt>
                <c:pt idx="47">
                  <c:v>0.3797348484848485</c:v>
                </c:pt>
                <c:pt idx="48">
                  <c:v>0.3870748299319728</c:v>
                </c:pt>
                <c:pt idx="49">
                  <c:v>0.3895652173913043</c:v>
                </c:pt>
                <c:pt idx="50">
                  <c:v>0.3919482686691698</c:v>
                </c:pt>
                <c:pt idx="51">
                  <c:v>0.3990384615384616</c:v>
                </c:pt>
                <c:pt idx="52">
                  <c:v>0.4105698883326916</c:v>
                </c:pt>
                <c:pt idx="53">
                  <c:v>0.4216666666666666</c:v>
                </c:pt>
                <c:pt idx="54">
                  <c:v>0.427807486631016</c:v>
                </c:pt>
                <c:pt idx="55">
                  <c:v>0.4381868131868132</c:v>
                </c:pt>
                <c:pt idx="56">
                  <c:v>0.4481959616021185</c:v>
                </c:pt>
                <c:pt idx="57">
                  <c:v>0.453544061302682</c:v>
                </c:pt>
                <c:pt idx="58">
                  <c:v>0.4629429892141756</c:v>
                </c:pt>
                <c:pt idx="59">
                  <c:v>0.4636904761904762</c:v>
                </c:pt>
                <c:pt idx="60">
                  <c:v>0.4726056945642796</c:v>
                </c:pt>
                <c:pt idx="61">
                  <c:v>0.4769187986651836</c:v>
                </c:pt>
                <c:pt idx="62">
                  <c:v>0.4731638418079096</c:v>
                </c:pt>
                <c:pt idx="63">
                  <c:v>0.4815104166666667</c:v>
                </c:pt>
                <c:pt idx="64">
                  <c:v>0.485750315258512</c:v>
                </c:pt>
                <c:pt idx="65">
                  <c:v>0.4936461388074291</c:v>
                </c:pt>
                <c:pt idx="66">
                  <c:v>0.4973347547974414</c:v>
                </c:pt>
                <c:pt idx="67">
                  <c:v>0.5048253676470589</c:v>
                </c:pt>
                <c:pt idx="68">
                  <c:v>0.5082497212931996</c:v>
                </c:pt>
                <c:pt idx="69">
                  <c:v>0.5117965367965368</c:v>
                </c:pt>
                <c:pt idx="70">
                  <c:v>0.5152406979188564</c:v>
                </c:pt>
                <c:pt idx="71">
                  <c:v>0.5185866013071896</c:v>
                </c:pt>
                <c:pt idx="72">
                  <c:v>0.5218383958705578</c:v>
                </c:pt>
                <c:pt idx="73">
                  <c:v>0.5283783783783784</c:v>
                </c:pt>
                <c:pt idx="74">
                  <c:v>0.5333333333333333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0.01923076923076923</c:v>
                </c:pt>
                <c:pt idx="13">
                  <c:v>0.01785714285714286</c:v>
                </c:pt>
                <c:pt idx="14">
                  <c:v>0.03333333333333333</c:v>
                </c:pt>
                <c:pt idx="15">
                  <c:v>0.046875</c:v>
                </c:pt>
                <c:pt idx="16">
                  <c:v>0.07352941176470588</c:v>
                </c:pt>
                <c:pt idx="17">
                  <c:v>0.08333333333333333</c:v>
                </c:pt>
                <c:pt idx="18">
                  <c:v>0.1052631578947368</c:v>
                </c:pt>
                <c:pt idx="19">
                  <c:v>0.125</c:v>
                </c:pt>
                <c:pt idx="20">
                  <c:v>0.1428571428571428</c:v>
                </c:pt>
                <c:pt idx="21">
                  <c:v>0.1590909090909091</c:v>
                </c:pt>
                <c:pt idx="22">
                  <c:v>0.1630434782608696</c:v>
                </c:pt>
                <c:pt idx="23">
                  <c:v>0.1770833333333333</c:v>
                </c:pt>
                <c:pt idx="24">
                  <c:v>0.18</c:v>
                </c:pt>
                <c:pt idx="25">
                  <c:v>0.2115384615384616</c:v>
                </c:pt>
                <c:pt idx="26">
                  <c:v>0.2222222222222222</c:v>
                </c:pt>
                <c:pt idx="27">
                  <c:v>0.2232142857142857</c:v>
                </c:pt>
                <c:pt idx="28">
                  <c:v>0.2413793103448276</c:v>
                </c:pt>
                <c:pt idx="29">
                  <c:v>0.2416666666666667</c:v>
                </c:pt>
                <c:pt idx="30">
                  <c:v>0.2661290322580645</c:v>
                </c:pt>
                <c:pt idx="31">
                  <c:v>0.28125</c:v>
                </c:pt>
                <c:pt idx="32">
                  <c:v>0.2954545454545455</c:v>
                </c:pt>
                <c:pt idx="33">
                  <c:v>0.3088235294117647</c:v>
                </c:pt>
                <c:pt idx="34">
                  <c:v>0.3142857142857143</c:v>
                </c:pt>
                <c:pt idx="35">
                  <c:v>0.3263888888888889</c:v>
                </c:pt>
                <c:pt idx="36">
                  <c:v>0.3378378378378378</c:v>
                </c:pt>
                <c:pt idx="37">
                  <c:v>0.3486842105263158</c:v>
                </c:pt>
                <c:pt idx="38">
                  <c:v>0.3653846153846154</c:v>
                </c:pt>
                <c:pt idx="39">
                  <c:v>0.3625</c:v>
                </c:pt>
                <c:pt idx="40">
                  <c:v>0.3719512195121951</c:v>
                </c:pt>
                <c:pt idx="41">
                  <c:v>0.3809523809523809</c:v>
                </c:pt>
                <c:pt idx="42">
                  <c:v>0.3779069767441861</c:v>
                </c:pt>
                <c:pt idx="43">
                  <c:v>0.375</c:v>
                </c:pt>
                <c:pt idx="44">
                  <c:v>0.3833333333333333</c:v>
                </c:pt>
                <c:pt idx="45">
                  <c:v>0.391304347826087</c:v>
                </c:pt>
                <c:pt idx="46">
                  <c:v>0.3936170212765958</c:v>
                </c:pt>
                <c:pt idx="47">
                  <c:v>0.3958333333333333</c:v>
                </c:pt>
                <c:pt idx="48">
                  <c:v>0.3877551020408163</c:v>
                </c:pt>
                <c:pt idx="49">
                  <c:v>0.39</c:v>
                </c:pt>
                <c:pt idx="50">
                  <c:v>0.4019607843137255</c:v>
                </c:pt>
                <c:pt idx="51">
                  <c:v>0.4038461538461539</c:v>
                </c:pt>
                <c:pt idx="52">
                  <c:v>0.4056603773584906</c:v>
                </c:pt>
                <c:pt idx="53">
                  <c:v>0.4166666666666666</c:v>
                </c:pt>
                <c:pt idx="54">
                  <c:v>0.4136363636363636</c:v>
                </c:pt>
                <c:pt idx="55">
                  <c:v>0.4241071428571428</c:v>
                </c:pt>
                <c:pt idx="56">
                  <c:v>0.4254385964912281</c:v>
                </c:pt>
                <c:pt idx="57">
                  <c:v>0.4353448275862069</c:v>
                </c:pt>
                <c:pt idx="58">
                  <c:v>0.4364406779661017</c:v>
                </c:pt>
                <c:pt idx="59">
                  <c:v>0.4333333333333333</c:v>
                </c:pt>
                <c:pt idx="60">
                  <c:v>0.4426229508196721</c:v>
                </c:pt>
                <c:pt idx="61">
                  <c:v>0.4475806451612903</c:v>
                </c:pt>
                <c:pt idx="62">
                  <c:v>0.4523809523809523</c:v>
                </c:pt>
                <c:pt idx="63">
                  <c:v>0.453125</c:v>
                </c:pt>
                <c:pt idx="64">
                  <c:v>0.4576923076923077</c:v>
                </c:pt>
                <c:pt idx="65">
                  <c:v>0.4621212121212122</c:v>
                </c:pt>
                <c:pt idx="66">
                  <c:v>0.4701492537313433</c:v>
                </c:pt>
                <c:pt idx="67">
                  <c:v>0.4779411764705882</c:v>
                </c:pt>
                <c:pt idx="68">
                  <c:v>0.4782608695652174</c:v>
                </c:pt>
                <c:pt idx="69">
                  <c:v>0.4821428571428572</c:v>
                </c:pt>
                <c:pt idx="70">
                  <c:v>0.4894366197183099</c:v>
                </c:pt>
                <c:pt idx="71">
                  <c:v>0.4965277777777777</c:v>
                </c:pt>
                <c:pt idx="72">
                  <c:v>0.4965753424657534</c:v>
                </c:pt>
                <c:pt idx="73">
                  <c:v>0.4966216216216216</c:v>
                </c:pt>
                <c:pt idx="74">
                  <c:v>0.5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0.04166666666666666</c:v>
                </c:pt>
                <c:pt idx="6">
                  <c:v>0.03571428571428571</c:v>
                </c:pt>
                <c:pt idx="7">
                  <c:v>0.03125</c:v>
                </c:pt>
                <c:pt idx="8">
                  <c:v>0.02777777777777778</c:v>
                </c:pt>
                <c:pt idx="9">
                  <c:v>0.025</c:v>
                </c:pt>
                <c:pt idx="10">
                  <c:v>0.02272727272727273</c:v>
                </c:pt>
                <c:pt idx="11">
                  <c:v>0.02083333333333333</c:v>
                </c:pt>
                <c:pt idx="12">
                  <c:v>0.03846153846153846</c:v>
                </c:pt>
                <c:pt idx="13">
                  <c:v>0.05357142857142857</c:v>
                </c:pt>
                <c:pt idx="14">
                  <c:v>0.07272727272727272</c:v>
                </c:pt>
                <c:pt idx="15">
                  <c:v>0.09895833333333333</c:v>
                </c:pt>
                <c:pt idx="16">
                  <c:v>0.1119909502262443</c:v>
                </c:pt>
                <c:pt idx="17">
                  <c:v>0.119047619047619</c:v>
                </c:pt>
                <c:pt idx="18">
                  <c:v>0.1254385964912281</c:v>
                </c:pt>
                <c:pt idx="19">
                  <c:v>0.13125</c:v>
                </c:pt>
                <c:pt idx="20">
                  <c:v>0.1365546218487395</c:v>
                </c:pt>
                <c:pt idx="21">
                  <c:v>0.1527777777777778</c:v>
                </c:pt>
                <c:pt idx="22">
                  <c:v>0.1458810068649886</c:v>
                </c:pt>
                <c:pt idx="23">
                  <c:v>0.1395833333333333</c:v>
                </c:pt>
                <c:pt idx="24">
                  <c:v>0.1457142857142857</c:v>
                </c:pt>
                <c:pt idx="25">
                  <c:v>0.1590909090909091</c:v>
                </c:pt>
                <c:pt idx="26">
                  <c:v>0.1916264090177134</c:v>
                </c:pt>
                <c:pt idx="27">
                  <c:v>0.2023809523809524</c:v>
                </c:pt>
                <c:pt idx="28">
                  <c:v>0.2137931034482759</c:v>
                </c:pt>
                <c:pt idx="29">
                  <c:v>0.2147435897435898</c:v>
                </c:pt>
                <c:pt idx="30">
                  <c:v>0.223715651135006</c:v>
                </c:pt>
                <c:pt idx="31">
                  <c:v>0.2410714285714286</c:v>
                </c:pt>
                <c:pt idx="32">
                  <c:v>0.256269592476489</c:v>
                </c:pt>
                <c:pt idx="33">
                  <c:v>0.2715686274509804</c:v>
                </c:pt>
                <c:pt idx="34">
                  <c:v>0.2859447004608295</c:v>
                </c:pt>
                <c:pt idx="35">
                  <c:v>0.3064236111111111</c:v>
                </c:pt>
                <c:pt idx="36">
                  <c:v>0.3257575757575758</c:v>
                </c:pt>
                <c:pt idx="37">
                  <c:v>0.3374613003095975</c:v>
                </c:pt>
                <c:pt idx="38">
                  <c:v>0.3413919413919414</c:v>
                </c:pt>
                <c:pt idx="39">
                  <c:v>0.3520833333333333</c:v>
                </c:pt>
                <c:pt idx="40">
                  <c:v>0.3683256427158866</c:v>
                </c:pt>
                <c:pt idx="41">
                  <c:v>0.3712406015037594</c:v>
                </c:pt>
                <c:pt idx="42">
                  <c:v>0.3862552176505665</c:v>
                </c:pt>
                <c:pt idx="43">
                  <c:v>0.3943181818181818</c:v>
                </c:pt>
                <c:pt idx="44">
                  <c:v>0.3970189701897019</c:v>
                </c:pt>
                <c:pt idx="45">
                  <c:v>0.4050207039337474</c:v>
                </c:pt>
                <c:pt idx="46">
                  <c:v>0.4073478476001979</c:v>
                </c:pt>
                <c:pt idx="47">
                  <c:v>0.4199810606060606</c:v>
                </c:pt>
                <c:pt idx="48">
                  <c:v>0.426530612244898</c:v>
                </c:pt>
                <c:pt idx="49">
                  <c:v>0.4282608695652174</c:v>
                </c:pt>
                <c:pt idx="50">
                  <c:v>0.4299123904881101</c:v>
                </c:pt>
                <c:pt idx="51">
                  <c:v>0.4358974358974359</c:v>
                </c:pt>
                <c:pt idx="52">
                  <c:v>0.4420485175202156</c:v>
                </c:pt>
                <c:pt idx="53">
                  <c:v>0.4429629629629629</c:v>
                </c:pt>
                <c:pt idx="54">
                  <c:v>0.4442067736185383</c:v>
                </c:pt>
                <c:pt idx="55">
                  <c:v>0.4543269230769231</c:v>
                </c:pt>
                <c:pt idx="56">
                  <c:v>0.4640847401522675</c:v>
                </c:pt>
                <c:pt idx="57">
                  <c:v>0.4688697318007663</c:v>
                </c:pt>
                <c:pt idx="58">
                  <c:v>0.4695685670261942</c:v>
                </c:pt>
                <c:pt idx="59">
                  <c:v>0.4702380952380952</c:v>
                </c:pt>
                <c:pt idx="60">
                  <c:v>0.4705924647684786</c:v>
                </c:pt>
                <c:pt idx="61">
                  <c:v>0.4792825361512792</c:v>
                </c:pt>
                <c:pt idx="62">
                  <c:v>0.4837234328759752</c:v>
                </c:pt>
                <c:pt idx="63">
                  <c:v>0.4877604166666667</c:v>
                </c:pt>
                <c:pt idx="64">
                  <c:v>0.4842370744010088</c:v>
                </c:pt>
                <c:pt idx="65">
                  <c:v>0.4863523573200992</c:v>
                </c:pt>
                <c:pt idx="66">
                  <c:v>0.4844322344322344</c:v>
                </c:pt>
                <c:pt idx="67">
                  <c:v>0.4901548359728507</c:v>
                </c:pt>
                <c:pt idx="68">
                  <c:v>0.4918617614269788</c:v>
                </c:pt>
                <c:pt idx="69">
                  <c:v>0.4957792207792208</c:v>
                </c:pt>
                <c:pt idx="70">
                  <c:v>0.4993693504309439</c:v>
                </c:pt>
                <c:pt idx="71">
                  <c:v>0.5065359477124183</c:v>
                </c:pt>
                <c:pt idx="72">
                  <c:v>0.5100754417311892</c:v>
                </c:pt>
                <c:pt idx="73">
                  <c:v>0.5133204633204633</c:v>
                </c:pt>
                <c:pt idx="74">
                  <c:v>0.5097619047619047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0.02272727272727273</c:v>
                </c:pt>
                <c:pt idx="11">
                  <c:v>0.02083333333333333</c:v>
                </c:pt>
                <c:pt idx="12">
                  <c:v>0.01923076923076923</c:v>
                </c:pt>
                <c:pt idx="13">
                  <c:v>0.03571428571428571</c:v>
                </c:pt>
                <c:pt idx="14">
                  <c:v>0.03333333333333333</c:v>
                </c:pt>
                <c:pt idx="15">
                  <c:v>0.046875</c:v>
                </c:pt>
                <c:pt idx="16">
                  <c:v>0.07805429864253394</c:v>
                </c:pt>
                <c:pt idx="17">
                  <c:v>0.0873015873015873</c:v>
                </c:pt>
                <c:pt idx="18">
                  <c:v>0.08245614035087719</c:v>
                </c:pt>
                <c:pt idx="19">
                  <c:v>0.07916666666666666</c:v>
                </c:pt>
                <c:pt idx="20">
                  <c:v>0.08809523809523809</c:v>
                </c:pt>
                <c:pt idx="21">
                  <c:v>0.09621212121212121</c:v>
                </c:pt>
                <c:pt idx="22">
                  <c:v>0.1036231884057971</c:v>
                </c:pt>
                <c:pt idx="23">
                  <c:v>0.09895833333333333</c:v>
                </c:pt>
                <c:pt idx="24">
                  <c:v>0.09470588235294118</c:v>
                </c:pt>
                <c:pt idx="25">
                  <c:v>0.110042735042735</c:v>
                </c:pt>
                <c:pt idx="26">
                  <c:v>0.1242690058479532</c:v>
                </c:pt>
                <c:pt idx="27">
                  <c:v>0.1375</c:v>
                </c:pt>
                <c:pt idx="28">
                  <c:v>0.1412151067323481</c:v>
                </c:pt>
                <c:pt idx="29">
                  <c:v>0.1363636363636364</c:v>
                </c:pt>
                <c:pt idx="30">
                  <c:v>0.156030855539972</c:v>
                </c:pt>
                <c:pt idx="31">
                  <c:v>0.1848958333333333</c:v>
                </c:pt>
                <c:pt idx="32">
                  <c:v>0.1790909090909091</c:v>
                </c:pt>
                <c:pt idx="33">
                  <c:v>0.1809954751131222</c:v>
                </c:pt>
                <c:pt idx="34">
                  <c:v>0.2063492063492063</c:v>
                </c:pt>
                <c:pt idx="35">
                  <c:v>0.2301587301587301</c:v>
                </c:pt>
                <c:pt idx="36">
                  <c:v>0.2304287045666356</c:v>
                </c:pt>
                <c:pt idx="37">
                  <c:v>0.2456140350877193</c:v>
                </c:pt>
                <c:pt idx="38">
                  <c:v>0.2471050454921423</c:v>
                </c:pt>
                <c:pt idx="39">
                  <c:v>0.2546875</c:v>
                </c:pt>
                <c:pt idx="40">
                  <c:v>0.270209719142646</c:v>
                </c:pt>
                <c:pt idx="41">
                  <c:v>0.2849264705882353</c:v>
                </c:pt>
                <c:pt idx="42">
                  <c:v>0.2988995016611296</c:v>
                </c:pt>
                <c:pt idx="43">
                  <c:v>0.3065025252525252</c:v>
                </c:pt>
                <c:pt idx="44">
                  <c:v>0.3175309455797261</c:v>
                </c:pt>
                <c:pt idx="45">
                  <c:v>0.3280211398060369</c:v>
                </c:pt>
                <c:pt idx="46">
                  <c:v>0.3380117738108832</c:v>
                </c:pt>
                <c:pt idx="47">
                  <c:v>0.3356060606060606</c:v>
                </c:pt>
                <c:pt idx="48">
                  <c:v>0.3359126984126984</c:v>
                </c:pt>
                <c:pt idx="49">
                  <c:v>0.3407608695652174</c:v>
                </c:pt>
                <c:pt idx="50">
                  <c:v>0.3507457238214435</c:v>
                </c:pt>
                <c:pt idx="51">
                  <c:v>0.3603365384615385</c:v>
                </c:pt>
                <c:pt idx="52">
                  <c:v>0.373519633348047</c:v>
                </c:pt>
                <c:pt idx="53">
                  <c:v>0.365952380952381</c:v>
                </c:pt>
                <c:pt idx="54">
                  <c:v>0.3681362185466153</c:v>
                </c:pt>
                <c:pt idx="55">
                  <c:v>0.3804008491508492</c:v>
                </c:pt>
                <c:pt idx="56">
                  <c:v>0.3866379785942844</c:v>
                </c:pt>
                <c:pt idx="57">
                  <c:v>0.3937961574768171</c:v>
                </c:pt>
                <c:pt idx="58">
                  <c:v>0.3961298888633905</c:v>
                </c:pt>
                <c:pt idx="59">
                  <c:v>0.4069940476190476</c:v>
                </c:pt>
                <c:pt idx="60">
                  <c:v>0.4149434622856908</c:v>
                </c:pt>
                <c:pt idx="61">
                  <c:v>0.4092649239896181</c:v>
                </c:pt>
                <c:pt idx="62">
                  <c:v>0.4168939609742202</c:v>
                </c:pt>
                <c:pt idx="63">
                  <c:v>0.4242588141025641</c:v>
                </c:pt>
                <c:pt idx="64">
                  <c:v>0.4339004021033096</c:v>
                </c:pt>
                <c:pt idx="65">
                  <c:v>0.4348050396437493</c:v>
                </c:pt>
                <c:pt idx="66">
                  <c:v>0.4394187073291551</c:v>
                </c:pt>
                <c:pt idx="67">
                  <c:v>0.4483652836134454</c:v>
                </c:pt>
                <c:pt idx="68">
                  <c:v>0.4493369711905181</c:v>
                </c:pt>
                <c:pt idx="69">
                  <c:v>0.4540603075085834</c:v>
                </c:pt>
                <c:pt idx="70">
                  <c:v>0.4549049928205713</c:v>
                </c:pt>
                <c:pt idx="71">
                  <c:v>0.4630718954248366</c:v>
                </c:pt>
                <c:pt idx="72">
                  <c:v>0.4617629541393687</c:v>
                </c:pt>
                <c:pt idx="73">
                  <c:v>0.4602960102960103</c:v>
                </c:pt>
                <c:pt idx="74">
                  <c:v>0.4588095238095238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ical — mean non-redundant share of all seeds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0.9722222222222222</c:v>
                </c:pt>
                <c:pt idx="9">
                  <c:v>0.975</c:v>
                </c:pt>
                <c:pt idx="10">
                  <c:v>0.9545454545454546</c:v>
                </c:pt>
                <c:pt idx="11">
                  <c:v>0.9375</c:v>
                </c:pt>
                <c:pt idx="12">
                  <c:v>0.9423076923076923</c:v>
                </c:pt>
                <c:pt idx="13">
                  <c:v>0.9464285714285714</c:v>
                </c:pt>
                <c:pt idx="14">
                  <c:v>0.95</c:v>
                </c:pt>
                <c:pt idx="15">
                  <c:v>0.953125</c:v>
                </c:pt>
                <c:pt idx="16">
                  <c:v>0.9264705882352942</c:v>
                </c:pt>
                <c:pt idx="17">
                  <c:v>0.9027777777777778</c:v>
                </c:pt>
                <c:pt idx="18">
                  <c:v>0.8947368421052632</c:v>
                </c:pt>
                <c:pt idx="19">
                  <c:v>0.8875</c:v>
                </c:pt>
                <c:pt idx="20">
                  <c:v>0.8809523809523809</c:v>
                </c:pt>
                <c:pt idx="21">
                  <c:v>0.8636363636363636</c:v>
                </c:pt>
                <c:pt idx="22">
                  <c:v>0.8586956521739131</c:v>
                </c:pt>
                <c:pt idx="23">
                  <c:v>0.8645833333333334</c:v>
                </c:pt>
                <c:pt idx="24">
                  <c:v>0.87</c:v>
                </c:pt>
                <c:pt idx="25">
                  <c:v>0.8461538461538461</c:v>
                </c:pt>
                <c:pt idx="26">
                  <c:v>0.8518518518518519</c:v>
                </c:pt>
                <c:pt idx="27">
                  <c:v>0.8571428571428571</c:v>
                </c:pt>
                <c:pt idx="28">
                  <c:v>0.853448275862069</c:v>
                </c:pt>
                <c:pt idx="29">
                  <c:v>0.8583333333333334</c:v>
                </c:pt>
                <c:pt idx="30">
                  <c:v>0.8387096774193548</c:v>
                </c:pt>
                <c:pt idx="31">
                  <c:v>0.828125</c:v>
                </c:pt>
                <c:pt idx="32">
                  <c:v>0.8181818181818181</c:v>
                </c:pt>
                <c:pt idx="33">
                  <c:v>0.8161764705882353</c:v>
                </c:pt>
                <c:pt idx="34">
                  <c:v>0.8071428571428572</c:v>
                </c:pt>
                <c:pt idx="35">
                  <c:v>0.7986111111111112</c:v>
                </c:pt>
                <c:pt idx="36">
                  <c:v>0.7972972972972974</c:v>
                </c:pt>
                <c:pt idx="37">
                  <c:v>0.7960526315789473</c:v>
                </c:pt>
                <c:pt idx="38">
                  <c:v>0.7884615384615385</c:v>
                </c:pt>
                <c:pt idx="39">
                  <c:v>0.79375</c:v>
                </c:pt>
                <c:pt idx="40">
                  <c:v>0.7804878048780488</c:v>
                </c:pt>
                <c:pt idx="41">
                  <c:v>0.7797619047619048</c:v>
                </c:pt>
                <c:pt idx="42">
                  <c:v>0.7674418604651163</c:v>
                </c:pt>
                <c:pt idx="43">
                  <c:v>0.7670454545454546</c:v>
                </c:pt>
                <c:pt idx="44">
                  <c:v>0.7555555555555555</c:v>
                </c:pt>
                <c:pt idx="45">
                  <c:v>0.7608695652173914</c:v>
                </c:pt>
                <c:pt idx="46">
                  <c:v>0.7553191489361702</c:v>
                </c:pt>
                <c:pt idx="47">
                  <c:v>0.75</c:v>
                </c:pt>
                <c:pt idx="48">
                  <c:v>0.75</c:v>
                </c:pt>
                <c:pt idx="49">
                  <c:v>0.745</c:v>
                </c:pt>
                <c:pt idx="50">
                  <c:v>0.7303921568627452</c:v>
                </c:pt>
                <c:pt idx="51">
                  <c:v>0.7211538461538461</c:v>
                </c:pt>
                <c:pt idx="52">
                  <c:v>0.7169811320754716</c:v>
                </c:pt>
                <c:pt idx="53">
                  <c:v>0.7083333333333334</c:v>
                </c:pt>
                <c:pt idx="54">
                  <c:v>0.7</c:v>
                </c:pt>
                <c:pt idx="55">
                  <c:v>0.6964285714285714</c:v>
                </c:pt>
                <c:pt idx="56">
                  <c:v>0.6842105263157895</c:v>
                </c:pt>
                <c:pt idx="57">
                  <c:v>0.6767241379310345</c:v>
                </c:pt>
                <c:pt idx="58">
                  <c:v>0.6779661016949152</c:v>
                </c:pt>
                <c:pt idx="59">
                  <c:v>0.6708333333333333</c:v>
                </c:pt>
                <c:pt idx="60">
                  <c:v>0.6639344262295082</c:v>
                </c:pt>
                <c:pt idx="61">
                  <c:v>0.6532258064516129</c:v>
                </c:pt>
                <c:pt idx="62">
                  <c:v>0.6507936507936507</c:v>
                </c:pt>
                <c:pt idx="63">
                  <c:v>0.64453125</c:v>
                </c:pt>
                <c:pt idx="64">
                  <c:v>0.6384615384615384</c:v>
                </c:pt>
                <c:pt idx="65">
                  <c:v>0.6363636363636364</c:v>
                </c:pt>
                <c:pt idx="66">
                  <c:v>0.6268656716417911</c:v>
                </c:pt>
                <c:pt idx="67">
                  <c:v>0.6286764705882353</c:v>
                </c:pt>
                <c:pt idx="68">
                  <c:v>0.6231884057971014</c:v>
                </c:pt>
                <c:pt idx="69">
                  <c:v>0.625</c:v>
                </c:pt>
                <c:pt idx="70">
                  <c:v>0.6161971830985915</c:v>
                </c:pt>
                <c:pt idx="71">
                  <c:v>0.6111111111111112</c:v>
                </c:pt>
                <c:pt idx="72">
                  <c:v>0.6061643835616438</c:v>
                </c:pt>
                <c:pt idx="73">
                  <c:v>0.6013513513513513</c:v>
                </c:pt>
                <c:pt idx="74">
                  <c:v>0.5953153153153153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stage1_jaccard_nofeedback!$X$3:$X$77</c:f>
              <c:numCache>
                <c:formatCode>General</c:formatCode>
                <c:ptCount val="75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0.8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0.8958333333333333</c:v>
                </c:pt>
                <c:pt idx="12">
                  <c:v>0.8846153846153846</c:v>
                </c:pt>
                <c:pt idx="13">
                  <c:v>0.8928571428571429</c:v>
                </c:pt>
                <c:pt idx="14">
                  <c:v>0.8833333333333333</c:v>
                </c:pt>
                <c:pt idx="15">
                  <c:v>0.859375</c:v>
                </c:pt>
                <c:pt idx="16">
                  <c:v>0.8529411764705882</c:v>
                </c:pt>
                <c:pt idx="17">
                  <c:v>0.8611111111111112</c:v>
                </c:pt>
                <c:pt idx="18">
                  <c:v>0.868421052631579</c:v>
                </c:pt>
                <c:pt idx="19">
                  <c:v>0.875</c:v>
                </c:pt>
                <c:pt idx="20">
                  <c:v>0.8333333333333333</c:v>
                </c:pt>
                <c:pt idx="21">
                  <c:v>0.8181818181818182</c:v>
                </c:pt>
                <c:pt idx="22">
                  <c:v>0.8043478260869565</c:v>
                </c:pt>
                <c:pt idx="23">
                  <c:v>0.7916666666666666</c:v>
                </c:pt>
                <c:pt idx="24">
                  <c:v>0.79</c:v>
                </c:pt>
                <c:pt idx="25">
                  <c:v>0.7788461538461539</c:v>
                </c:pt>
                <c:pt idx="26">
                  <c:v>0.7685185185185185</c:v>
                </c:pt>
                <c:pt idx="27">
                  <c:v>0.7678571428571429</c:v>
                </c:pt>
                <c:pt idx="28">
                  <c:v>0.7758620689655172</c:v>
                </c:pt>
                <c:pt idx="29">
                  <c:v>0.7583333333333333</c:v>
                </c:pt>
                <c:pt idx="30">
                  <c:v>0.7419354838709677</c:v>
                </c:pt>
                <c:pt idx="31">
                  <c:v>0.734375</c:v>
                </c:pt>
                <c:pt idx="32">
                  <c:v>0.7348484848484849</c:v>
                </c:pt>
                <c:pt idx="33">
                  <c:v>0.7426470588235294</c:v>
                </c:pt>
                <c:pt idx="34">
                  <c:v>0.7357142857142858</c:v>
                </c:pt>
                <c:pt idx="35">
                  <c:v>0.7222222222222222</c:v>
                </c:pt>
                <c:pt idx="36">
                  <c:v>0.7094594594594594</c:v>
                </c:pt>
                <c:pt idx="37">
                  <c:v>0.6973684210526315</c:v>
                </c:pt>
                <c:pt idx="38">
                  <c:v>0.7051282051282052</c:v>
                </c:pt>
                <c:pt idx="39">
                  <c:v>0.70625</c:v>
                </c:pt>
                <c:pt idx="40">
                  <c:v>0.7012195121951219</c:v>
                </c:pt>
                <c:pt idx="41">
                  <c:v>0.6904761904761905</c:v>
                </c:pt>
                <c:pt idx="42">
                  <c:v>0.6918604651162791</c:v>
                </c:pt>
                <c:pt idx="43">
                  <c:v>0.6931818181818181</c:v>
                </c:pt>
                <c:pt idx="44">
                  <c:v>0.6888888888888889</c:v>
                </c:pt>
                <c:pt idx="45">
                  <c:v>0.6793478260869565</c:v>
                </c:pt>
                <c:pt idx="46">
                  <c:v>0.675531914893617</c:v>
                </c:pt>
                <c:pt idx="47">
                  <c:v>0.671875</c:v>
                </c:pt>
                <c:pt idx="48">
                  <c:v>0.6632653061224489</c:v>
                </c:pt>
                <c:pt idx="49">
                  <c:v>0.655</c:v>
                </c:pt>
                <c:pt idx="50">
                  <c:v>0.6470588235294118</c:v>
                </c:pt>
                <c:pt idx="51">
                  <c:v>0.6442307692307693</c:v>
                </c:pt>
                <c:pt idx="52">
                  <c:v>0.6462264150943396</c:v>
                </c:pt>
                <c:pt idx="53">
                  <c:v>0.6388888888888888</c:v>
                </c:pt>
                <c:pt idx="54">
                  <c:v>0.6363636363636364</c:v>
                </c:pt>
                <c:pt idx="55">
                  <c:v>0.6339285714285714</c:v>
                </c:pt>
                <c:pt idx="56">
                  <c:v>0.6271929824561404</c:v>
                </c:pt>
                <c:pt idx="57">
                  <c:v>0.6206896551724138</c:v>
                </c:pt>
                <c:pt idx="58">
                  <c:v>0.6186440677966102</c:v>
                </c:pt>
                <c:pt idx="59">
                  <c:v>0.6166666666666667</c:v>
                </c:pt>
                <c:pt idx="60">
                  <c:v>0.6147540983606558</c:v>
                </c:pt>
                <c:pt idx="61">
                  <c:v>0.6088709677419355</c:v>
                </c:pt>
                <c:pt idx="62">
                  <c:v>0.6071428571428571</c:v>
                </c:pt>
                <c:pt idx="63">
                  <c:v>0.60546875</c:v>
                </c:pt>
                <c:pt idx="64">
                  <c:v>0.5961538461538461</c:v>
                </c:pt>
                <c:pt idx="65">
                  <c:v>0.5871212121212122</c:v>
                </c:pt>
                <c:pt idx="66">
                  <c:v>0.582089552238806</c:v>
                </c:pt>
                <c:pt idx="67">
                  <c:v>0.5808823529411765</c:v>
                </c:pt>
                <c:pt idx="68">
                  <c:v>0.5797101449275363</c:v>
                </c:pt>
                <c:pt idx="69">
                  <c:v>0.5714285714285714</c:v>
                </c:pt>
                <c:pt idx="70">
                  <c:v>0.5669014084507042</c:v>
                </c:pt>
                <c:pt idx="71">
                  <c:v>0.5625</c:v>
                </c:pt>
                <c:pt idx="72">
                  <c:v>0.560216894977169</c:v>
                </c:pt>
                <c:pt idx="73">
                  <c:v>0.5613738738738738</c:v>
                </c:pt>
                <c:pt idx="74">
                  <c:v>0.5627252252252253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0.9642857142857143</c:v>
                </c:pt>
                <c:pt idx="7">
                  <c:v>0.96875</c:v>
                </c:pt>
                <c:pt idx="8">
                  <c:v>0.9722222222222222</c:v>
                </c:pt>
                <c:pt idx="9">
                  <c:v>0.975</c:v>
                </c:pt>
                <c:pt idx="10">
                  <c:v>0.9772727272727273</c:v>
                </c:pt>
                <c:pt idx="11">
                  <c:v>0.9791666666666666</c:v>
                </c:pt>
                <c:pt idx="12">
                  <c:v>0.9807692307692308</c:v>
                </c:pt>
                <c:pt idx="13">
                  <c:v>0.9642857142857143</c:v>
                </c:pt>
                <c:pt idx="14">
                  <c:v>0.9666666666666667</c:v>
                </c:pt>
                <c:pt idx="15">
                  <c:v>0.9375</c:v>
                </c:pt>
                <c:pt idx="16">
                  <c:v>0.9264705882352942</c:v>
                </c:pt>
                <c:pt idx="17">
                  <c:v>0.9305555555555556</c:v>
                </c:pt>
                <c:pt idx="18">
                  <c:v>0.9342105263157895</c:v>
                </c:pt>
                <c:pt idx="19">
                  <c:v>0.9375</c:v>
                </c:pt>
                <c:pt idx="20">
                  <c:v>0.9166666666666666</c:v>
                </c:pt>
                <c:pt idx="21">
                  <c:v>0.9204545454545454</c:v>
                </c:pt>
                <c:pt idx="22">
                  <c:v>0.9239130434782609</c:v>
                </c:pt>
                <c:pt idx="23">
                  <c:v>0.9270833333333334</c:v>
                </c:pt>
                <c:pt idx="24">
                  <c:v>0.9299999999999999</c:v>
                </c:pt>
                <c:pt idx="25">
                  <c:v>0.9134615384615385</c:v>
                </c:pt>
                <c:pt idx="26">
                  <c:v>0.9074074074074074</c:v>
                </c:pt>
                <c:pt idx="27">
                  <c:v>0.8839285714285714</c:v>
                </c:pt>
                <c:pt idx="28">
                  <c:v>0.8879310344827586</c:v>
                </c:pt>
                <c:pt idx="29">
                  <c:v>0.8916666666666667</c:v>
                </c:pt>
                <c:pt idx="30">
                  <c:v>0.8629032258064516</c:v>
                </c:pt>
                <c:pt idx="31">
                  <c:v>0.859375</c:v>
                </c:pt>
                <c:pt idx="32">
                  <c:v>0.8484848484848485</c:v>
                </c:pt>
                <c:pt idx="33">
                  <c:v>0.838235294117647</c:v>
                </c:pt>
                <c:pt idx="34">
                  <c:v>0.8285714285714286</c:v>
                </c:pt>
                <c:pt idx="35">
                  <c:v>0.8194444444444444</c:v>
                </c:pt>
                <c:pt idx="36">
                  <c:v>0.8175675675675675</c:v>
                </c:pt>
                <c:pt idx="37">
                  <c:v>0.8157894736842105</c:v>
                </c:pt>
                <c:pt idx="38">
                  <c:v>0.8141025641025641</c:v>
                </c:pt>
                <c:pt idx="39">
                  <c:v>0.8</c:v>
                </c:pt>
                <c:pt idx="40">
                  <c:v>0.7926829268292683</c:v>
                </c:pt>
                <c:pt idx="41">
                  <c:v>0.7797619047619048</c:v>
                </c:pt>
                <c:pt idx="42">
                  <c:v>0.7616279069767442</c:v>
                </c:pt>
                <c:pt idx="43">
                  <c:v>0.7613636363636364</c:v>
                </c:pt>
                <c:pt idx="44">
                  <c:v>0.75</c:v>
                </c:pt>
                <c:pt idx="45">
                  <c:v>0.7336956521739131</c:v>
                </c:pt>
                <c:pt idx="46">
                  <c:v>0.7287234042553192</c:v>
                </c:pt>
                <c:pt idx="47">
                  <c:v>0.71875</c:v>
                </c:pt>
                <c:pt idx="48">
                  <c:v>0.7142857142857143</c:v>
                </c:pt>
                <c:pt idx="49">
                  <c:v>0.71</c:v>
                </c:pt>
                <c:pt idx="50">
                  <c:v>0.7009803921568627</c:v>
                </c:pt>
                <c:pt idx="51">
                  <c:v>0.6971153846153846</c:v>
                </c:pt>
                <c:pt idx="52">
                  <c:v>0.6886792452830188</c:v>
                </c:pt>
                <c:pt idx="53">
                  <c:v>0.6898148148148149</c:v>
                </c:pt>
                <c:pt idx="54">
                  <c:v>0.6909090909090909</c:v>
                </c:pt>
                <c:pt idx="55">
                  <c:v>0.6830357142857143</c:v>
                </c:pt>
                <c:pt idx="56">
                  <c:v>0.6842105263157895</c:v>
                </c:pt>
                <c:pt idx="57">
                  <c:v>0.685344827586207</c:v>
                </c:pt>
                <c:pt idx="58">
                  <c:v>0.6779661016949152</c:v>
                </c:pt>
                <c:pt idx="59">
                  <c:v>0.6791666666666667</c:v>
                </c:pt>
                <c:pt idx="60">
                  <c:v>0.6680327868852459</c:v>
                </c:pt>
                <c:pt idx="61">
                  <c:v>0.657258064516129</c:v>
                </c:pt>
                <c:pt idx="62">
                  <c:v>0.6547619047619048</c:v>
                </c:pt>
                <c:pt idx="63">
                  <c:v>0.66015625</c:v>
                </c:pt>
                <c:pt idx="64">
                  <c:v>0.65</c:v>
                </c:pt>
                <c:pt idx="65">
                  <c:v>0.6401515151515151</c:v>
                </c:pt>
                <c:pt idx="66">
                  <c:v>0.6343283582089552</c:v>
                </c:pt>
                <c:pt idx="67">
                  <c:v>0.6286764705882353</c:v>
                </c:pt>
                <c:pt idx="68">
                  <c:v>0.6231884057971014</c:v>
                </c:pt>
                <c:pt idx="69">
                  <c:v>0.625</c:v>
                </c:pt>
                <c:pt idx="70">
                  <c:v>0.6161971830985915</c:v>
                </c:pt>
                <c:pt idx="71">
                  <c:v>0.6111111111111112</c:v>
                </c:pt>
                <c:pt idx="72">
                  <c:v>0.6095890410958904</c:v>
                </c:pt>
                <c:pt idx="73">
                  <c:v>0.6047297297297297</c:v>
                </c:pt>
                <c:pt idx="74">
                  <c:v>0.6018918918918919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0.9772727272727273</c:v>
                </c:pt>
                <c:pt idx="11">
                  <c:v>0.9791666666666666</c:v>
                </c:pt>
                <c:pt idx="12">
                  <c:v>0.9807692307692308</c:v>
                </c:pt>
                <c:pt idx="13">
                  <c:v>0.9821428571428572</c:v>
                </c:pt>
                <c:pt idx="14">
                  <c:v>0.9833333333333334</c:v>
                </c:pt>
                <c:pt idx="15">
                  <c:v>0.984375</c:v>
                </c:pt>
                <c:pt idx="16">
                  <c:v>0.9705882352941176</c:v>
                </c:pt>
                <c:pt idx="17">
                  <c:v>0.9722222222222222</c:v>
                </c:pt>
                <c:pt idx="18">
                  <c:v>0.9736842105263157</c:v>
                </c:pt>
                <c:pt idx="19">
                  <c:v>0.975</c:v>
                </c:pt>
                <c:pt idx="20">
                  <c:v>0.9642857142857143</c:v>
                </c:pt>
                <c:pt idx="21">
                  <c:v>0.9659090909090909</c:v>
                </c:pt>
                <c:pt idx="22">
                  <c:v>0.9565217391304348</c:v>
                </c:pt>
                <c:pt idx="23">
                  <c:v>0.9479166666666666</c:v>
                </c:pt>
                <c:pt idx="24">
                  <c:v>0.95</c:v>
                </c:pt>
                <c:pt idx="25">
                  <c:v>0.9326923076923077</c:v>
                </c:pt>
                <c:pt idx="26">
                  <c:v>0.9259259259259259</c:v>
                </c:pt>
                <c:pt idx="27">
                  <c:v>0.9196428571428571</c:v>
                </c:pt>
                <c:pt idx="28">
                  <c:v>0.9137931034482758</c:v>
                </c:pt>
                <c:pt idx="29">
                  <c:v>0.9</c:v>
                </c:pt>
                <c:pt idx="30">
                  <c:v>0.8951612903225806</c:v>
                </c:pt>
                <c:pt idx="31">
                  <c:v>0.8671875</c:v>
                </c:pt>
                <c:pt idx="32">
                  <c:v>0.8636363636363636</c:v>
                </c:pt>
                <c:pt idx="33">
                  <c:v>0.8602941176470588</c:v>
                </c:pt>
                <c:pt idx="34">
                  <c:v>0.85</c:v>
                </c:pt>
                <c:pt idx="35">
                  <c:v>0.8263888888888888</c:v>
                </c:pt>
                <c:pt idx="36">
                  <c:v>0.8040540540540541</c:v>
                </c:pt>
                <c:pt idx="37">
                  <c:v>0.7960526315789473</c:v>
                </c:pt>
                <c:pt idx="38">
                  <c:v>0.782051282051282</c:v>
                </c:pt>
                <c:pt idx="39">
                  <c:v>0.78125</c:v>
                </c:pt>
                <c:pt idx="40">
                  <c:v>0.7682926829268293</c:v>
                </c:pt>
                <c:pt idx="41">
                  <c:v>0.7559523809523809</c:v>
                </c:pt>
                <c:pt idx="42">
                  <c:v>0.7383720930232558</c:v>
                </c:pt>
                <c:pt idx="43">
                  <c:v>0.7386363636363636</c:v>
                </c:pt>
                <c:pt idx="44">
                  <c:v>0.7333333333333333</c:v>
                </c:pt>
                <c:pt idx="45">
                  <c:v>0.7282608695652174</c:v>
                </c:pt>
                <c:pt idx="46">
                  <c:v>0.7180851063829787</c:v>
                </c:pt>
                <c:pt idx="47">
                  <c:v>0.71875</c:v>
                </c:pt>
                <c:pt idx="48">
                  <c:v>0.7142857142857142</c:v>
                </c:pt>
                <c:pt idx="49">
                  <c:v>0.72</c:v>
                </c:pt>
                <c:pt idx="50">
                  <c:v>0.7058823529411765</c:v>
                </c:pt>
                <c:pt idx="51">
                  <c:v>0.6923076923076923</c:v>
                </c:pt>
                <c:pt idx="52">
                  <c:v>0.6839622641509433</c:v>
                </c:pt>
                <c:pt idx="53">
                  <c:v>0.6759259259259259</c:v>
                </c:pt>
                <c:pt idx="54">
                  <c:v>0.6727272727272727</c:v>
                </c:pt>
                <c:pt idx="55">
                  <c:v>0.6651785714285714</c:v>
                </c:pt>
                <c:pt idx="56">
                  <c:v>0.6535087719298245</c:v>
                </c:pt>
                <c:pt idx="57">
                  <c:v>0.6508620689655172</c:v>
                </c:pt>
                <c:pt idx="58">
                  <c:v>0.6440677966101694</c:v>
                </c:pt>
                <c:pt idx="59">
                  <c:v>0.6375</c:v>
                </c:pt>
                <c:pt idx="60">
                  <c:v>0.6311475409836066</c:v>
                </c:pt>
                <c:pt idx="61">
                  <c:v>0.6290322580645161</c:v>
                </c:pt>
                <c:pt idx="62">
                  <c:v>0.623015873015873</c:v>
                </c:pt>
                <c:pt idx="63">
                  <c:v>0.6171875</c:v>
                </c:pt>
                <c:pt idx="64">
                  <c:v>0.6153846153846154</c:v>
                </c:pt>
                <c:pt idx="65">
                  <c:v>0.6060606060606061</c:v>
                </c:pt>
                <c:pt idx="66">
                  <c:v>0.6044776119402985</c:v>
                </c:pt>
                <c:pt idx="67">
                  <c:v>0.5955882352941176</c:v>
                </c:pt>
                <c:pt idx="68">
                  <c:v>0.5869565217391304</c:v>
                </c:pt>
                <c:pt idx="69">
                  <c:v>0.5857142857142857</c:v>
                </c:pt>
                <c:pt idx="70">
                  <c:v>0.5774647887323944</c:v>
                </c:pt>
                <c:pt idx="71">
                  <c:v>0.5798611111111112</c:v>
                </c:pt>
                <c:pt idx="72">
                  <c:v>0.5787671232876712</c:v>
                </c:pt>
                <c:pt idx="73">
                  <c:v>0.5743243243243243</c:v>
                </c:pt>
                <c:pt idx="74">
                  <c:v>0.5752252252252252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0.9696969696969697</c:v>
                </c:pt>
                <c:pt idx="11">
                  <c:v>0.9444444444444444</c:v>
                </c:pt>
                <c:pt idx="12">
                  <c:v>0.9487179487179488</c:v>
                </c:pt>
                <c:pt idx="13">
                  <c:v>0.9523809523809524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0.9047619047619048</c:v>
                </c:pt>
                <c:pt idx="21">
                  <c:v>0.8939393939393939</c:v>
                </c:pt>
                <c:pt idx="22">
                  <c:v>0.8840579710144927</c:v>
                </c:pt>
                <c:pt idx="23">
                  <c:v>0.8888888888888888</c:v>
                </c:pt>
                <c:pt idx="24">
                  <c:v>0.88</c:v>
                </c:pt>
                <c:pt idx="25">
                  <c:v>0.8461538461538461</c:v>
                </c:pt>
                <c:pt idx="26">
                  <c:v>0.8395061728395061</c:v>
                </c:pt>
                <c:pt idx="27">
                  <c:v>0.8333333333333334</c:v>
                </c:pt>
                <c:pt idx="28">
                  <c:v>0.8160919540229885</c:v>
                </c:pt>
                <c:pt idx="29">
                  <c:v>0.8222222222222222</c:v>
                </c:pt>
                <c:pt idx="30">
                  <c:v>0.7956989247311829</c:v>
                </c:pt>
                <c:pt idx="31">
                  <c:v>0.78125</c:v>
                </c:pt>
                <c:pt idx="32">
                  <c:v>0.7676767676767676</c:v>
                </c:pt>
                <c:pt idx="33">
                  <c:v>0.7647058823529411</c:v>
                </c:pt>
                <c:pt idx="34">
                  <c:v>0.7619047619047619</c:v>
                </c:pt>
                <c:pt idx="35">
                  <c:v>0.7407407407407407</c:v>
                </c:pt>
                <c:pt idx="36">
                  <c:v>0.7387387387387387</c:v>
                </c:pt>
                <c:pt idx="37">
                  <c:v>0.7368421052631579</c:v>
                </c:pt>
                <c:pt idx="38">
                  <c:v>0.735042735042735</c:v>
                </c:pt>
                <c:pt idx="39">
                  <c:v>0.7333333333333333</c:v>
                </c:pt>
                <c:pt idx="40">
                  <c:v>0.7154471544715447</c:v>
                </c:pt>
                <c:pt idx="41">
                  <c:v>0.7063492063492064</c:v>
                </c:pt>
                <c:pt idx="42">
                  <c:v>0.6976744186046512</c:v>
                </c:pt>
                <c:pt idx="43">
                  <c:v>0.7045454545454545</c:v>
                </c:pt>
                <c:pt idx="44">
                  <c:v>0.6888888888888889</c:v>
                </c:pt>
                <c:pt idx="45">
                  <c:v>0.6884057971014492</c:v>
                </c:pt>
                <c:pt idx="46">
                  <c:v>0.6879432624113475</c:v>
                </c:pt>
                <c:pt idx="47">
                  <c:v>0.6944444444444444</c:v>
                </c:pt>
                <c:pt idx="48">
                  <c:v>0.6938775510204082</c:v>
                </c:pt>
                <c:pt idx="49">
                  <c:v>0.7000000000000001</c:v>
                </c:pt>
                <c:pt idx="50">
                  <c:v>0.6862745098039216</c:v>
                </c:pt>
                <c:pt idx="51">
                  <c:v>0.6858974358974359</c:v>
                </c:pt>
                <c:pt idx="52">
                  <c:v>0.6855345911949685</c:v>
                </c:pt>
                <c:pt idx="53">
                  <c:v>0.6790123456790124</c:v>
                </c:pt>
                <c:pt idx="54">
                  <c:v>0.6727272727272727</c:v>
                </c:pt>
                <c:pt idx="55">
                  <c:v>0.6666666666666666</c:v>
                </c:pt>
                <c:pt idx="56">
                  <c:v>0.6608187134502924</c:v>
                </c:pt>
                <c:pt idx="57">
                  <c:v>0.6551724137931034</c:v>
                </c:pt>
                <c:pt idx="58">
                  <c:v>0.6497175141242938</c:v>
                </c:pt>
                <c:pt idx="59">
                  <c:v>0.65</c:v>
                </c:pt>
                <c:pt idx="60">
                  <c:v>0.639344262295082</c:v>
                </c:pt>
                <c:pt idx="61">
                  <c:v>0.6290322580645161</c:v>
                </c:pt>
                <c:pt idx="62">
                  <c:v>0.6243386243386243</c:v>
                </c:pt>
                <c:pt idx="63">
                  <c:v>0.6145833333333334</c:v>
                </c:pt>
                <c:pt idx="64">
                  <c:v>0.6153846153846154</c:v>
                </c:pt>
                <c:pt idx="65">
                  <c:v>0.6060606060606061</c:v>
                </c:pt>
                <c:pt idx="66">
                  <c:v>0.6019900497512437</c:v>
                </c:pt>
                <c:pt idx="67">
                  <c:v>0.5980392156862745</c:v>
                </c:pt>
                <c:pt idx="68">
                  <c:v>0.5942028985507246</c:v>
                </c:pt>
                <c:pt idx="69">
                  <c:v>0.5904761904761905</c:v>
                </c:pt>
                <c:pt idx="70">
                  <c:v>0.5868544600938967</c:v>
                </c:pt>
                <c:pt idx="71">
                  <c:v>0.5833333333333334</c:v>
                </c:pt>
                <c:pt idx="72">
                  <c:v>0.5799086757990868</c:v>
                </c:pt>
                <c:pt idx="73">
                  <c:v>0.581081081081081</c:v>
                </c:pt>
                <c:pt idx="74">
                  <c:v>0.5822222222222222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0.9772727272727273</c:v>
                </c:pt>
                <c:pt idx="11">
                  <c:v>0.9583333333333333</c:v>
                </c:pt>
                <c:pt idx="12">
                  <c:v>0.9423076923076923</c:v>
                </c:pt>
                <c:pt idx="13">
                  <c:v>0.9464285714285714</c:v>
                </c:pt>
                <c:pt idx="14">
                  <c:v>0.9333333333333333</c:v>
                </c:pt>
                <c:pt idx="15">
                  <c:v>0.890625</c:v>
                </c:pt>
                <c:pt idx="16">
                  <c:v>0.8676470588235294</c:v>
                </c:pt>
                <c:pt idx="17">
                  <c:v>0.861111111111111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0.8214285714285714</c:v>
                </c:pt>
                <c:pt idx="21">
                  <c:v>0.8068181818181819</c:v>
                </c:pt>
                <c:pt idx="22">
                  <c:v>0.8152173913043478</c:v>
                </c:pt>
                <c:pt idx="23">
                  <c:v>0.8125</c:v>
                </c:pt>
                <c:pt idx="24">
                  <c:v>0.8200000000000001</c:v>
                </c:pt>
                <c:pt idx="25">
                  <c:v>0.7980769230769231</c:v>
                </c:pt>
                <c:pt idx="26">
                  <c:v>0.787037037037037</c:v>
                </c:pt>
                <c:pt idx="27">
                  <c:v>0.7767857142857143</c:v>
                </c:pt>
                <c:pt idx="28">
                  <c:v>0.7672413793103448</c:v>
                </c:pt>
                <c:pt idx="29">
                  <c:v>0.7666666666666667</c:v>
                </c:pt>
                <c:pt idx="30">
                  <c:v>0.7419354838709677</c:v>
                </c:pt>
                <c:pt idx="31">
                  <c:v>0.7265625</c:v>
                </c:pt>
                <c:pt idx="32">
                  <c:v>0.7196969696969697</c:v>
                </c:pt>
                <c:pt idx="33">
                  <c:v>0.6985294117647058</c:v>
                </c:pt>
                <c:pt idx="34">
                  <c:v>0.6928571428571428</c:v>
                </c:pt>
                <c:pt idx="35">
                  <c:v>0.6736111111111112</c:v>
                </c:pt>
                <c:pt idx="36">
                  <c:v>0.6621621621621622</c:v>
                </c:pt>
                <c:pt idx="37">
                  <c:v>0.6578947368421053</c:v>
                </c:pt>
                <c:pt idx="38">
                  <c:v>0.6538461538461539</c:v>
                </c:pt>
                <c:pt idx="39">
                  <c:v>0.65</c:v>
                </c:pt>
                <c:pt idx="40">
                  <c:v>0.6402439024390244</c:v>
                </c:pt>
                <c:pt idx="41">
                  <c:v>0.6369047619047619</c:v>
                </c:pt>
                <c:pt idx="42">
                  <c:v>0.6395348837209303</c:v>
                </c:pt>
                <c:pt idx="43">
                  <c:v>0.6363636363636364</c:v>
                </c:pt>
                <c:pt idx="44">
                  <c:v>0.6388888888888888</c:v>
                </c:pt>
                <c:pt idx="45">
                  <c:v>0.625</c:v>
                </c:pt>
                <c:pt idx="46">
                  <c:v>0.6117021276595744</c:v>
                </c:pt>
                <c:pt idx="47">
                  <c:v>0.609375</c:v>
                </c:pt>
                <c:pt idx="48">
                  <c:v>0.6020408163265306</c:v>
                </c:pt>
                <c:pt idx="49">
                  <c:v>0.6</c:v>
                </c:pt>
                <c:pt idx="50">
                  <c:v>0.5980392156862745</c:v>
                </c:pt>
                <c:pt idx="51">
                  <c:v>0.5913461538461539</c:v>
                </c:pt>
                <c:pt idx="52">
                  <c:v>0.5801886792452831</c:v>
                </c:pt>
                <c:pt idx="53">
                  <c:v>0.5694444444444444</c:v>
                </c:pt>
                <c:pt idx="54">
                  <c:v>0.5636363636363636</c:v>
                </c:pt>
                <c:pt idx="55">
                  <c:v>0.5535714285714286</c:v>
                </c:pt>
                <c:pt idx="56">
                  <c:v>0.543859649122807</c:v>
                </c:pt>
                <c:pt idx="57">
                  <c:v>0.5387931034482758</c:v>
                </c:pt>
                <c:pt idx="58">
                  <c:v>0.5296610169491526</c:v>
                </c:pt>
                <c:pt idx="59">
                  <c:v>0.5291666666666667</c:v>
                </c:pt>
                <c:pt idx="60">
                  <c:v>0.5204918032786885</c:v>
                </c:pt>
                <c:pt idx="61">
                  <c:v>0.5161290322580645</c:v>
                </c:pt>
                <c:pt idx="62">
                  <c:v>0.5198412698412699</c:v>
                </c:pt>
                <c:pt idx="63">
                  <c:v>0.51171875</c:v>
                </c:pt>
                <c:pt idx="64">
                  <c:v>0.5076923076923077</c:v>
                </c:pt>
                <c:pt idx="65">
                  <c:v>0.5</c:v>
                </c:pt>
                <c:pt idx="66">
                  <c:v>0.496268656716418</c:v>
                </c:pt>
                <c:pt idx="67">
                  <c:v>0.4889705882352941</c:v>
                </c:pt>
                <c:pt idx="68">
                  <c:v>0.4855072463768116</c:v>
                </c:pt>
                <c:pt idx="69">
                  <c:v>0.4821428571428572</c:v>
                </c:pt>
                <c:pt idx="70">
                  <c:v>0.4788732394366197</c:v>
                </c:pt>
                <c:pt idx="71">
                  <c:v>0.4756944444444444</c:v>
                </c:pt>
                <c:pt idx="72">
                  <c:v>0.4726027397260274</c:v>
                </c:pt>
                <c:pt idx="73">
                  <c:v>0.4662162162162162</c:v>
                </c:pt>
                <c:pt idx="74">
                  <c:v>0.4612612612612613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0.9807692307692308</c:v>
                </c:pt>
                <c:pt idx="13">
                  <c:v>0.9821428571428572</c:v>
                </c:pt>
                <c:pt idx="14">
                  <c:v>0.9666666666666667</c:v>
                </c:pt>
                <c:pt idx="15">
                  <c:v>0.953125</c:v>
                </c:pt>
                <c:pt idx="16">
                  <c:v>0.9264705882352942</c:v>
                </c:pt>
                <c:pt idx="17">
                  <c:v>0.9166666666666666</c:v>
                </c:pt>
                <c:pt idx="18">
                  <c:v>0.8947368421052632</c:v>
                </c:pt>
                <c:pt idx="19">
                  <c:v>0.875</c:v>
                </c:pt>
                <c:pt idx="20">
                  <c:v>0.8571428571428571</c:v>
                </c:pt>
                <c:pt idx="21">
                  <c:v>0.8409090909090909</c:v>
                </c:pt>
                <c:pt idx="22">
                  <c:v>0.8369565217391304</c:v>
                </c:pt>
                <c:pt idx="23">
                  <c:v>0.8229166666666666</c:v>
                </c:pt>
                <c:pt idx="24">
                  <c:v>0.8200000000000001</c:v>
                </c:pt>
                <c:pt idx="25">
                  <c:v>0.7884615384615384</c:v>
                </c:pt>
                <c:pt idx="26">
                  <c:v>0.7777777777777777</c:v>
                </c:pt>
                <c:pt idx="27">
                  <c:v>0.7767857142857143</c:v>
                </c:pt>
                <c:pt idx="28">
                  <c:v>0.7586206896551724</c:v>
                </c:pt>
                <c:pt idx="29">
                  <c:v>0.7583333333333333</c:v>
                </c:pt>
                <c:pt idx="30">
                  <c:v>0.7338709677419355</c:v>
                </c:pt>
                <c:pt idx="31">
                  <c:v>0.71875</c:v>
                </c:pt>
                <c:pt idx="32">
                  <c:v>0.7045454545454546</c:v>
                </c:pt>
                <c:pt idx="33">
                  <c:v>0.6911764705882353</c:v>
                </c:pt>
                <c:pt idx="34">
                  <c:v>0.6857142857142857</c:v>
                </c:pt>
                <c:pt idx="35">
                  <c:v>0.673611111111111</c:v>
                </c:pt>
                <c:pt idx="36">
                  <c:v>0.6621621621621622</c:v>
                </c:pt>
                <c:pt idx="37">
                  <c:v>0.6513157894736842</c:v>
                </c:pt>
                <c:pt idx="38">
                  <c:v>0.6346153846153846</c:v>
                </c:pt>
                <c:pt idx="39">
                  <c:v>0.6375</c:v>
                </c:pt>
                <c:pt idx="40">
                  <c:v>0.6280487804878049</c:v>
                </c:pt>
                <c:pt idx="41">
                  <c:v>0.6190476190476191</c:v>
                </c:pt>
                <c:pt idx="42">
                  <c:v>0.6220930232558139</c:v>
                </c:pt>
                <c:pt idx="43">
                  <c:v>0.625</c:v>
                </c:pt>
                <c:pt idx="44">
                  <c:v>0.6166666666666667</c:v>
                </c:pt>
                <c:pt idx="45">
                  <c:v>0.6086956521739131</c:v>
                </c:pt>
                <c:pt idx="46">
                  <c:v>0.6063829787234043</c:v>
                </c:pt>
                <c:pt idx="47">
                  <c:v>0.6041666666666666</c:v>
                </c:pt>
                <c:pt idx="48">
                  <c:v>0.6122448979591837</c:v>
                </c:pt>
                <c:pt idx="49">
                  <c:v>0.61</c:v>
                </c:pt>
                <c:pt idx="50">
                  <c:v>0.5980392156862745</c:v>
                </c:pt>
                <c:pt idx="51">
                  <c:v>0.5961538461538461</c:v>
                </c:pt>
                <c:pt idx="52">
                  <c:v>0.5943396226415094</c:v>
                </c:pt>
                <c:pt idx="53">
                  <c:v>0.5833333333333334</c:v>
                </c:pt>
                <c:pt idx="54">
                  <c:v>0.5863636363636363</c:v>
                </c:pt>
                <c:pt idx="55">
                  <c:v>0.5758928571428572</c:v>
                </c:pt>
                <c:pt idx="56">
                  <c:v>0.5745614035087719</c:v>
                </c:pt>
                <c:pt idx="57">
                  <c:v>0.5646551724137931</c:v>
                </c:pt>
                <c:pt idx="58">
                  <c:v>0.5635593220338984</c:v>
                </c:pt>
                <c:pt idx="59">
                  <c:v>0.5666666666666667</c:v>
                </c:pt>
                <c:pt idx="60">
                  <c:v>0.5573770491803279</c:v>
                </c:pt>
                <c:pt idx="61">
                  <c:v>0.5524193548387096</c:v>
                </c:pt>
                <c:pt idx="62">
                  <c:v>0.5476190476190477</c:v>
                </c:pt>
                <c:pt idx="63">
                  <c:v>0.546875</c:v>
                </c:pt>
                <c:pt idx="64">
                  <c:v>0.5423076923076923</c:v>
                </c:pt>
                <c:pt idx="65">
                  <c:v>0.5378787878787878</c:v>
                </c:pt>
                <c:pt idx="66">
                  <c:v>0.5298507462686567</c:v>
                </c:pt>
                <c:pt idx="67">
                  <c:v>0.5220588235294117</c:v>
                </c:pt>
                <c:pt idx="68">
                  <c:v>0.5217391304347826</c:v>
                </c:pt>
                <c:pt idx="69">
                  <c:v>0.5178571428571428</c:v>
                </c:pt>
                <c:pt idx="70">
                  <c:v>0.5105633802816901</c:v>
                </c:pt>
                <c:pt idx="71">
                  <c:v>0.5034722222222222</c:v>
                </c:pt>
                <c:pt idx="72">
                  <c:v>0.5034246575342466</c:v>
                </c:pt>
                <c:pt idx="73">
                  <c:v>0.5033783783783784</c:v>
                </c:pt>
                <c:pt idx="74">
                  <c:v>0.5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0.9583333333333334</c:v>
                </c:pt>
                <c:pt idx="6">
                  <c:v>0.9642857142857143</c:v>
                </c:pt>
                <c:pt idx="7">
                  <c:v>0.96875</c:v>
                </c:pt>
                <c:pt idx="8">
                  <c:v>0.9722222222222222</c:v>
                </c:pt>
                <c:pt idx="9">
                  <c:v>0.975</c:v>
                </c:pt>
                <c:pt idx="10">
                  <c:v>0.9545454545454546</c:v>
                </c:pt>
                <c:pt idx="11">
                  <c:v>0.9375</c:v>
                </c:pt>
                <c:pt idx="12">
                  <c:v>0.9038461538461539</c:v>
                </c:pt>
                <c:pt idx="13">
                  <c:v>0.875</c:v>
                </c:pt>
                <c:pt idx="14">
                  <c:v>0.8666666666666667</c:v>
                </c:pt>
                <c:pt idx="15">
                  <c:v>0.84375</c:v>
                </c:pt>
                <c:pt idx="16">
                  <c:v>0.8382352941176471</c:v>
                </c:pt>
                <c:pt idx="17">
                  <c:v>0.8333333333333333</c:v>
                </c:pt>
                <c:pt idx="18">
                  <c:v>0.8289473684210527</c:v>
                </c:pt>
                <c:pt idx="19">
                  <c:v>0.825</c:v>
                </c:pt>
                <c:pt idx="20">
                  <c:v>0.8214285714285714</c:v>
                </c:pt>
                <c:pt idx="21">
                  <c:v>0.8068181818181819</c:v>
                </c:pt>
                <c:pt idx="22">
                  <c:v>0.8152173913043478</c:v>
                </c:pt>
                <c:pt idx="23">
                  <c:v>0.8229166666666667</c:v>
                </c:pt>
                <c:pt idx="24">
                  <c:v>0.82</c:v>
                </c:pt>
                <c:pt idx="25">
                  <c:v>0.8076923076923077</c:v>
                </c:pt>
                <c:pt idx="26">
                  <c:v>0.7777777777777778</c:v>
                </c:pt>
                <c:pt idx="27">
                  <c:v>0.7678571428571428</c:v>
                </c:pt>
                <c:pt idx="28">
                  <c:v>0.7586206896551724</c:v>
                </c:pt>
                <c:pt idx="29">
                  <c:v>0.7583333333333333</c:v>
                </c:pt>
                <c:pt idx="30">
                  <c:v>0.75</c:v>
                </c:pt>
                <c:pt idx="31">
                  <c:v>0.734375</c:v>
                </c:pt>
                <c:pt idx="32">
                  <c:v>0.7196969696969697</c:v>
                </c:pt>
                <c:pt idx="33">
                  <c:v>0.7058823529411765</c:v>
                </c:pt>
                <c:pt idx="34">
                  <c:v>0.6928571428571428</c:v>
                </c:pt>
                <c:pt idx="35">
                  <c:v>0.673611111111111</c:v>
                </c:pt>
                <c:pt idx="36">
                  <c:v>0.6554054054054055</c:v>
                </c:pt>
                <c:pt idx="37">
                  <c:v>0.6447368421052632</c:v>
                </c:pt>
                <c:pt idx="38">
                  <c:v>0.6410256410256411</c:v>
                </c:pt>
                <c:pt idx="39">
                  <c:v>0.63125</c:v>
                </c:pt>
                <c:pt idx="40">
                  <c:v>0.6158536585365854</c:v>
                </c:pt>
                <c:pt idx="41">
                  <c:v>0.6130952380952381</c:v>
                </c:pt>
                <c:pt idx="42">
                  <c:v>0.5988372093023255</c:v>
                </c:pt>
                <c:pt idx="43">
                  <c:v>0.5909090909090909</c:v>
                </c:pt>
                <c:pt idx="44">
                  <c:v>0.5888888888888889</c:v>
                </c:pt>
                <c:pt idx="45">
                  <c:v>0.5815217391304348</c:v>
                </c:pt>
                <c:pt idx="46">
                  <c:v>0.5797872340425532</c:v>
                </c:pt>
                <c:pt idx="47">
                  <c:v>0.5677083333333333</c:v>
                </c:pt>
                <c:pt idx="48">
                  <c:v>0.5612244897959183</c:v>
                </c:pt>
                <c:pt idx="49">
                  <c:v>0.5600000000000001</c:v>
                </c:pt>
                <c:pt idx="50">
                  <c:v>0.5588235294117647</c:v>
                </c:pt>
                <c:pt idx="51">
                  <c:v>0.5528846153846154</c:v>
                </c:pt>
                <c:pt idx="52">
                  <c:v>0.5471698113207547</c:v>
                </c:pt>
                <c:pt idx="53">
                  <c:v>0.5462962962962963</c:v>
                </c:pt>
                <c:pt idx="54">
                  <c:v>0.5454545454545454</c:v>
                </c:pt>
                <c:pt idx="55">
                  <c:v>0.5357142857142857</c:v>
                </c:pt>
                <c:pt idx="56">
                  <c:v>0.5263157894736842</c:v>
                </c:pt>
                <c:pt idx="57">
                  <c:v>0.521551724137931</c:v>
                </c:pt>
                <c:pt idx="58">
                  <c:v>0.521186440677966</c:v>
                </c:pt>
                <c:pt idx="59">
                  <c:v>0.5208333333333334</c:v>
                </c:pt>
                <c:pt idx="60">
                  <c:v>0.5204918032786885</c:v>
                </c:pt>
                <c:pt idx="61">
                  <c:v>0.5120967741935484</c:v>
                </c:pt>
                <c:pt idx="62">
                  <c:v>0.5079365079365079</c:v>
                </c:pt>
                <c:pt idx="63">
                  <c:v>0.50390625</c:v>
                </c:pt>
                <c:pt idx="64">
                  <c:v>0.5076923076923077</c:v>
                </c:pt>
                <c:pt idx="65">
                  <c:v>0.5037878787878788</c:v>
                </c:pt>
                <c:pt idx="66">
                  <c:v>0.503731343283582</c:v>
                </c:pt>
                <c:pt idx="67">
                  <c:v>0.4963235294117647</c:v>
                </c:pt>
                <c:pt idx="68">
                  <c:v>0.4927536231884058</c:v>
                </c:pt>
                <c:pt idx="69">
                  <c:v>0.4892857142857143</c:v>
                </c:pt>
                <c:pt idx="70">
                  <c:v>0.4859154929577465</c:v>
                </c:pt>
                <c:pt idx="71">
                  <c:v>0.4791666666666666</c:v>
                </c:pt>
                <c:pt idx="72">
                  <c:v>0.4760273972602739</c:v>
                </c:pt>
                <c:pt idx="73">
                  <c:v>0.472972972972973</c:v>
                </c:pt>
                <c:pt idx="74">
                  <c:v>0.4765315315315315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0.9545454545454546</c:v>
                </c:pt>
                <c:pt idx="11">
                  <c:v>0.9375</c:v>
                </c:pt>
                <c:pt idx="12">
                  <c:v>0.9230769230769231</c:v>
                </c:pt>
                <c:pt idx="13">
                  <c:v>0.8928571428571428</c:v>
                </c:pt>
                <c:pt idx="14">
                  <c:v>0.9</c:v>
                </c:pt>
                <c:pt idx="15">
                  <c:v>0.890625</c:v>
                </c:pt>
                <c:pt idx="16">
                  <c:v>0.8676470588235294</c:v>
                </c:pt>
                <c:pt idx="17">
                  <c:v>0.8611111111111112</c:v>
                </c:pt>
                <c:pt idx="18">
                  <c:v>0.868421052631579</c:v>
                </c:pt>
                <c:pt idx="19">
                  <c:v>0.8625</c:v>
                </c:pt>
                <c:pt idx="20">
                  <c:v>0.8452380952380952</c:v>
                </c:pt>
                <c:pt idx="21">
                  <c:v>0.8295454545454546</c:v>
                </c:pt>
                <c:pt idx="22">
                  <c:v>0.8152173913043479</c:v>
                </c:pt>
                <c:pt idx="23">
                  <c:v>0.8229166666666666</c:v>
                </c:pt>
                <c:pt idx="24">
                  <c:v>0.8300000000000001</c:v>
                </c:pt>
                <c:pt idx="25">
                  <c:v>0.8173076923076923</c:v>
                </c:pt>
                <c:pt idx="26">
                  <c:v>0.8055555555555556</c:v>
                </c:pt>
                <c:pt idx="27">
                  <c:v>0.7946428571428572</c:v>
                </c:pt>
                <c:pt idx="28">
                  <c:v>0.7931034482758621</c:v>
                </c:pt>
                <c:pt idx="29">
                  <c:v>0.8</c:v>
                </c:pt>
                <c:pt idx="30">
                  <c:v>0.782258064516129</c:v>
                </c:pt>
                <c:pt idx="31">
                  <c:v>0.7578125</c:v>
                </c:pt>
                <c:pt idx="32">
                  <c:v>0.7651515151515151</c:v>
                </c:pt>
                <c:pt idx="33">
                  <c:v>0.7647058823529411</c:v>
                </c:pt>
                <c:pt idx="34">
                  <c:v>0.7428571428571429</c:v>
                </c:pt>
                <c:pt idx="35">
                  <c:v>0.7222222222222222</c:v>
                </c:pt>
                <c:pt idx="36">
                  <c:v>0.722972972972973</c:v>
                </c:pt>
                <c:pt idx="37">
                  <c:v>0.7105263157894737</c:v>
                </c:pt>
                <c:pt idx="38">
                  <c:v>0.7115384615384616</c:v>
                </c:pt>
                <c:pt idx="39">
                  <c:v>0.70625</c:v>
                </c:pt>
                <c:pt idx="40">
                  <c:v>0.6890243902439024</c:v>
                </c:pt>
                <c:pt idx="41">
                  <c:v>0.6726190476190477</c:v>
                </c:pt>
                <c:pt idx="42">
                  <c:v>0.6569767441860466</c:v>
                </c:pt>
                <c:pt idx="43">
                  <c:v>0.6477272727272727</c:v>
                </c:pt>
                <c:pt idx="44">
                  <c:v>0.6388888888888888</c:v>
                </c:pt>
                <c:pt idx="45">
                  <c:v>0.6304347826086956</c:v>
                </c:pt>
                <c:pt idx="46">
                  <c:v>0.6223404255319149</c:v>
                </c:pt>
                <c:pt idx="47">
                  <c:v>0.625</c:v>
                </c:pt>
                <c:pt idx="48">
                  <c:v>0.6224489795918368</c:v>
                </c:pt>
                <c:pt idx="49">
                  <c:v>0.615</c:v>
                </c:pt>
                <c:pt idx="50">
                  <c:v>0.6029411764705882</c:v>
                </c:pt>
                <c:pt idx="51">
                  <c:v>0.5913461538461539</c:v>
                </c:pt>
                <c:pt idx="52">
                  <c:v>0.5801886792452831</c:v>
                </c:pt>
                <c:pt idx="53">
                  <c:v>0.587962962962963</c:v>
                </c:pt>
                <c:pt idx="54">
                  <c:v>0.5863636363636363</c:v>
                </c:pt>
                <c:pt idx="55">
                  <c:v>0.5758928571428572</c:v>
                </c:pt>
                <c:pt idx="56">
                  <c:v>0.5701754385964912</c:v>
                </c:pt>
                <c:pt idx="57">
                  <c:v>0.5646551724137931</c:v>
                </c:pt>
                <c:pt idx="58">
                  <c:v>0.5635593220338984</c:v>
                </c:pt>
                <c:pt idx="59">
                  <c:v>0.5541666666666667</c:v>
                </c:pt>
                <c:pt idx="60">
                  <c:v>0.5450819672131147</c:v>
                </c:pt>
                <c:pt idx="61">
                  <c:v>0.5483870967741935</c:v>
                </c:pt>
                <c:pt idx="62">
                  <c:v>0.5396825396825397</c:v>
                </c:pt>
                <c:pt idx="63">
                  <c:v>0.53125</c:v>
                </c:pt>
                <c:pt idx="64">
                  <c:v>0.5230769230769231</c:v>
                </c:pt>
                <c:pt idx="65">
                  <c:v>0.5227272727272727</c:v>
                </c:pt>
                <c:pt idx="66">
                  <c:v>0.5186567164179104</c:v>
                </c:pt>
                <c:pt idx="67">
                  <c:v>0.5110294117647058</c:v>
                </c:pt>
                <c:pt idx="68">
                  <c:v>0.5108695652173914</c:v>
                </c:pt>
                <c:pt idx="69">
                  <c:v>0.5071428571428571</c:v>
                </c:pt>
                <c:pt idx="70">
                  <c:v>0.5070422535211268</c:v>
                </c:pt>
                <c:pt idx="71">
                  <c:v>0.5</c:v>
                </c:pt>
                <c:pt idx="72">
                  <c:v>0.5015220700152208</c:v>
                </c:pt>
                <c:pt idx="73">
                  <c:v>0.503003003003003</c:v>
                </c:pt>
                <c:pt idx="74">
                  <c:v>0.5044894894894895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1</c:v>
                </c:pt>
                <c:pt idx="5">
                  <c:v>1</c:v>
                </c:pt>
                <c:pt idx="6">
                  <c:v>2.25</c:v>
                </c:pt>
                <c:pt idx="7">
                  <c:v>3</c:v>
                </c:pt>
                <c:pt idx="8">
                  <c:v>3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4.5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4.5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</c:v>
                </c:pt>
                <c:pt idx="62">
                  <c:v>4.5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4.5</c:v>
                </c:pt>
                <c:pt idx="70">
                  <c:v>4.5</c:v>
                </c:pt>
                <c:pt idx="71">
                  <c:v>4.5</c:v>
                </c:pt>
                <c:pt idx="72">
                  <c:v>4.5</c:v>
                </c:pt>
                <c:pt idx="73">
                  <c:v>4.5</c:v>
                </c:pt>
                <c:pt idx="74">
                  <c:v>4.5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10</c:v>
                </c:pt>
                <c:pt idx="43">
                  <c:v>10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12</c:v>
                </c:pt>
                <c:pt idx="50">
                  <c:v>13</c:v>
                </c:pt>
                <c:pt idx="51">
                  <c:v>14</c:v>
                </c:pt>
                <c:pt idx="52">
                  <c:v>15</c:v>
                </c:pt>
                <c:pt idx="53">
                  <c:v>16</c:v>
                </c:pt>
                <c:pt idx="54">
                  <c:v>16</c:v>
                </c:pt>
                <c:pt idx="55">
                  <c:v>17</c:v>
                </c:pt>
                <c:pt idx="56">
                  <c:v>18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24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27</c:v>
                </c:pt>
                <c:pt idx="70">
                  <c:v>28</c:v>
                </c:pt>
                <c:pt idx="71">
                  <c:v>29</c:v>
                </c:pt>
                <c:pt idx="72">
                  <c:v>30</c:v>
                </c:pt>
                <c:pt idx="73">
                  <c:v>31</c:v>
                </c:pt>
                <c:pt idx="74">
                  <c:v>32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8">
                  <c:v>10</c:v>
                </c:pt>
                <c:pt idx="39">
                  <c:v>10</c:v>
                </c:pt>
                <c:pt idx="40">
                  <c:v>11</c:v>
                </c:pt>
                <c:pt idx="41">
                  <c:v>11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13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16</c:v>
                </c:pt>
                <c:pt idx="53">
                  <c:v>17</c:v>
                </c:pt>
                <c:pt idx="54">
                  <c:v>18</c:v>
                </c:pt>
                <c:pt idx="55">
                  <c:v>19</c:v>
                </c:pt>
                <c:pt idx="56">
                  <c:v>20</c:v>
                </c:pt>
                <c:pt idx="57">
                  <c:v>21</c:v>
                </c:pt>
                <c:pt idx="58">
                  <c:v>21</c:v>
                </c:pt>
                <c:pt idx="59">
                  <c:v>22</c:v>
                </c:pt>
                <c:pt idx="60">
                  <c:v>23</c:v>
                </c:pt>
                <c:pt idx="61">
                  <c:v>24</c:v>
                </c:pt>
                <c:pt idx="62">
                  <c:v>25</c:v>
                </c:pt>
                <c:pt idx="63">
                  <c:v>25</c:v>
                </c:pt>
                <c:pt idx="64">
                  <c:v>26</c:v>
                </c:pt>
                <c:pt idx="65">
                  <c:v>26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28</c:v>
                </c:pt>
                <c:pt idx="71">
                  <c:v>29</c:v>
                </c:pt>
                <c:pt idx="72">
                  <c:v>29</c:v>
                </c:pt>
                <c:pt idx="73">
                  <c:v>30</c:v>
                </c:pt>
                <c:pt idx="74">
                  <c:v>31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5</c:v>
                </c:pt>
                <c:pt idx="42">
                  <c:v>6</c:v>
                </c:pt>
                <c:pt idx="43">
                  <c:v>6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14</c:v>
                </c:pt>
                <c:pt idx="55">
                  <c:v>14</c:v>
                </c:pt>
                <c:pt idx="56">
                  <c:v>15</c:v>
                </c:pt>
                <c:pt idx="57">
                  <c:v>16</c:v>
                </c:pt>
                <c:pt idx="58">
                  <c:v>17</c:v>
                </c:pt>
                <c:pt idx="59">
                  <c:v>18</c:v>
                </c:pt>
                <c:pt idx="60">
                  <c:v>19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23</c:v>
                </c:pt>
                <c:pt idx="67">
                  <c:v>23</c:v>
                </c:pt>
                <c:pt idx="68">
                  <c:v>24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27</c:v>
                </c:pt>
                <c:pt idx="74">
                  <c:v>28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stage1_jaccard!$K$3:$K$77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7</c:v>
                </c:pt>
                <c:pt idx="39">
                  <c:v>7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9</c:v>
                </c:pt>
                <c:pt idx="44">
                  <c:v>10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14</c:v>
                </c:pt>
                <c:pt idx="55">
                  <c:v>14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16</c:v>
                </c:pt>
                <c:pt idx="60">
                  <c:v>16</c:v>
                </c:pt>
                <c:pt idx="61">
                  <c:v>17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24</c:v>
                </c:pt>
                <c:pt idx="72">
                  <c:v>25</c:v>
                </c:pt>
                <c:pt idx="73">
                  <c:v>26</c:v>
                </c:pt>
                <c:pt idx="74">
                  <c:v>26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0.25</c:v>
                </c:pt>
                <c:pt idx="10">
                  <c:v>0.5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1.25</c:v>
                </c:pt>
                <c:pt idx="17">
                  <c:v>1.75</c:v>
                </c:pt>
                <c:pt idx="18">
                  <c:v>2</c:v>
                </c:pt>
                <c:pt idx="19">
                  <c:v>2.25</c:v>
                </c:pt>
                <c:pt idx="20">
                  <c:v>2.5</c:v>
                </c:pt>
                <c:pt idx="21">
                  <c:v>3</c:v>
                </c:pt>
                <c:pt idx="22">
                  <c:v>3.25</c:v>
                </c:pt>
                <c:pt idx="23">
                  <c:v>3.25</c:v>
                </c:pt>
                <c:pt idx="24">
                  <c:v>3.25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4.25</c:v>
                </c:pt>
                <c:pt idx="29">
                  <c:v>4.25</c:v>
                </c:pt>
                <c:pt idx="30">
                  <c:v>4.75</c:v>
                </c:pt>
                <c:pt idx="31">
                  <c:v>5</c:v>
                </c:pt>
                <c:pt idx="32">
                  <c:v>5.25</c:v>
                </c:pt>
                <c:pt idx="33">
                  <c:v>5.25</c:v>
                </c:pt>
                <c:pt idx="34">
                  <c:v>5.75</c:v>
                </c:pt>
                <c:pt idx="35">
                  <c:v>6.25</c:v>
                </c:pt>
                <c:pt idx="36">
                  <c:v>6.5</c:v>
                </c:pt>
                <c:pt idx="37">
                  <c:v>6.75</c:v>
                </c:pt>
                <c:pt idx="38">
                  <c:v>7.25</c:v>
                </c:pt>
                <c:pt idx="39">
                  <c:v>7.25</c:v>
                </c:pt>
                <c:pt idx="40">
                  <c:v>8</c:v>
                </c:pt>
                <c:pt idx="41">
                  <c:v>8.25</c:v>
                </c:pt>
                <c:pt idx="42">
                  <c:v>9</c:v>
                </c:pt>
                <c:pt idx="43">
                  <c:v>9.25</c:v>
                </c:pt>
                <c:pt idx="44">
                  <c:v>10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11.25</c:v>
                </c:pt>
                <c:pt idx="49">
                  <c:v>11.75</c:v>
                </c:pt>
                <c:pt idx="50">
                  <c:v>12.75</c:v>
                </c:pt>
                <c:pt idx="51">
                  <c:v>13.5</c:v>
                </c:pt>
                <c:pt idx="52">
                  <c:v>14</c:v>
                </c:pt>
                <c:pt idx="53">
                  <c:v>14.75</c:v>
                </c:pt>
                <c:pt idx="54">
                  <c:v>15.5</c:v>
                </c:pt>
                <c:pt idx="55">
                  <c:v>16</c:v>
                </c:pt>
                <c:pt idx="56">
                  <c:v>17</c:v>
                </c:pt>
                <c:pt idx="57">
                  <c:v>17.75</c:v>
                </c:pt>
                <c:pt idx="58">
                  <c:v>18</c:v>
                </c:pt>
                <c:pt idx="59">
                  <c:v>18.75</c:v>
                </c:pt>
                <c:pt idx="60">
                  <c:v>19.5</c:v>
                </c:pt>
                <c:pt idx="61">
                  <c:v>20.5</c:v>
                </c:pt>
                <c:pt idx="62">
                  <c:v>21</c:v>
                </c:pt>
                <c:pt idx="63">
                  <c:v>21.75</c:v>
                </c:pt>
                <c:pt idx="64">
                  <c:v>22.5</c:v>
                </c:pt>
                <c:pt idx="65">
                  <c:v>23</c:v>
                </c:pt>
                <c:pt idx="66">
                  <c:v>24</c:v>
                </c:pt>
                <c:pt idx="67">
                  <c:v>24.25</c:v>
                </c:pt>
                <c:pt idx="68">
                  <c:v>25</c:v>
                </c:pt>
                <c:pt idx="69">
                  <c:v>25.25</c:v>
                </c:pt>
                <c:pt idx="70">
                  <c:v>26.25</c:v>
                </c:pt>
                <c:pt idx="71">
                  <c:v>27</c:v>
                </c:pt>
                <c:pt idx="72">
                  <c:v>27.75</c:v>
                </c:pt>
                <c:pt idx="73">
                  <c:v>28.5</c:v>
                </c:pt>
                <c:pt idx="74">
                  <c:v>29.25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stage1_jaccard!$N$3:$N$77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0.09090909090909091</c:v>
                </c:pt>
                <c:pt idx="11">
                  <c:v>0.1666666666666667</c:v>
                </c:pt>
                <c:pt idx="12">
                  <c:v>0.1538461538461539</c:v>
                </c:pt>
                <c:pt idx="13">
                  <c:v>0.1428571428571428</c:v>
                </c:pt>
                <c:pt idx="14">
                  <c:v>0.1333333333333333</c:v>
                </c:pt>
                <c:pt idx="15">
                  <c:v>0.125</c:v>
                </c:pt>
                <c:pt idx="16">
                  <c:v>0.1764705882352941</c:v>
                </c:pt>
                <c:pt idx="17">
                  <c:v>0.2222222222222222</c:v>
                </c:pt>
                <c:pt idx="18">
                  <c:v>0.2105263157894737</c:v>
                </c:pt>
                <c:pt idx="19">
                  <c:v>0.2</c:v>
                </c:pt>
                <c:pt idx="20">
                  <c:v>0.1904761904761905</c:v>
                </c:pt>
                <c:pt idx="21">
                  <c:v>0.1818181818181818</c:v>
                </c:pt>
                <c:pt idx="22">
                  <c:v>0.1739130434782609</c:v>
                </c:pt>
                <c:pt idx="23">
                  <c:v>0.1666666666666667</c:v>
                </c:pt>
                <c:pt idx="24">
                  <c:v>0.16</c:v>
                </c:pt>
                <c:pt idx="25">
                  <c:v>0.1923076923076923</c:v>
                </c:pt>
                <c:pt idx="26">
                  <c:v>0.1851851851851852</c:v>
                </c:pt>
                <c:pt idx="27">
                  <c:v>0.1785714285714286</c:v>
                </c:pt>
                <c:pt idx="28">
                  <c:v>0.1724137931034483</c:v>
                </c:pt>
                <c:pt idx="29">
                  <c:v>0.1666666666666667</c:v>
                </c:pt>
                <c:pt idx="30">
                  <c:v>0.1935483870967742</c:v>
                </c:pt>
                <c:pt idx="31">
                  <c:v>0.21875</c:v>
                </c:pt>
                <c:pt idx="32">
                  <c:v>0.2121212121212121</c:v>
                </c:pt>
                <c:pt idx="33">
                  <c:v>0.2058823529411765</c:v>
                </c:pt>
                <c:pt idx="34">
                  <c:v>0.2</c:v>
                </c:pt>
                <c:pt idx="35">
                  <c:v>0.2222222222222222</c:v>
                </c:pt>
                <c:pt idx="36">
                  <c:v>0.2432432432432433</c:v>
                </c:pt>
                <c:pt idx="37">
                  <c:v>0.2368421052631579</c:v>
                </c:pt>
                <c:pt idx="38">
                  <c:v>0.2307692307692308</c:v>
                </c:pt>
                <c:pt idx="39">
                  <c:v>0.225</c:v>
                </c:pt>
                <c:pt idx="40">
                  <c:v>0.2195121951219512</c:v>
                </c:pt>
                <c:pt idx="41">
                  <c:v>0.2142857142857143</c:v>
                </c:pt>
                <c:pt idx="42">
                  <c:v>0.2325581395348837</c:v>
                </c:pt>
                <c:pt idx="43">
                  <c:v>0.2272727272727273</c:v>
                </c:pt>
                <c:pt idx="44">
                  <c:v>0.2444444444444444</c:v>
                </c:pt>
                <c:pt idx="45">
                  <c:v>0.2391304347826087</c:v>
                </c:pt>
                <c:pt idx="46">
                  <c:v>0.2340425531914894</c:v>
                </c:pt>
                <c:pt idx="47">
                  <c:v>0.2291666666666667</c:v>
                </c:pt>
                <c:pt idx="48">
                  <c:v>0.2244897959183673</c:v>
                </c:pt>
                <c:pt idx="49">
                  <c:v>0.24</c:v>
                </c:pt>
                <c:pt idx="50">
                  <c:v>0.2549019607843137</c:v>
                </c:pt>
                <c:pt idx="51">
                  <c:v>0.2692307692307692</c:v>
                </c:pt>
                <c:pt idx="52">
                  <c:v>0.2830188679245283</c:v>
                </c:pt>
                <c:pt idx="53">
                  <c:v>0.2962962962962963</c:v>
                </c:pt>
                <c:pt idx="54">
                  <c:v>0.2909090909090909</c:v>
                </c:pt>
                <c:pt idx="55">
                  <c:v>0.3035714285714285</c:v>
                </c:pt>
                <c:pt idx="56">
                  <c:v>0.3157894736842105</c:v>
                </c:pt>
                <c:pt idx="57">
                  <c:v>0.3275862068965517</c:v>
                </c:pt>
                <c:pt idx="58">
                  <c:v>0.3220338983050847</c:v>
                </c:pt>
                <c:pt idx="59">
                  <c:v>0.3166666666666667</c:v>
                </c:pt>
                <c:pt idx="60">
                  <c:v>0.3278688524590164</c:v>
                </c:pt>
                <c:pt idx="61">
                  <c:v>0.3387096774193548</c:v>
                </c:pt>
                <c:pt idx="62">
                  <c:v>0.3333333333333333</c:v>
                </c:pt>
                <c:pt idx="63">
                  <c:v>0.34375</c:v>
                </c:pt>
                <c:pt idx="64">
                  <c:v>0.3538461538461539</c:v>
                </c:pt>
                <c:pt idx="65">
                  <c:v>0.3636363636363636</c:v>
                </c:pt>
                <c:pt idx="66">
                  <c:v>0.373134328358209</c:v>
                </c:pt>
                <c:pt idx="67">
                  <c:v>0.3823529411764706</c:v>
                </c:pt>
                <c:pt idx="68">
                  <c:v>0.391304347826087</c:v>
                </c:pt>
                <c:pt idx="69">
                  <c:v>0.3857142857142857</c:v>
                </c:pt>
                <c:pt idx="70">
                  <c:v>0.3943661971830986</c:v>
                </c:pt>
                <c:pt idx="71">
                  <c:v>0.4027777777777778</c:v>
                </c:pt>
                <c:pt idx="72">
                  <c:v>0.410958904109589</c:v>
                </c:pt>
                <c:pt idx="73">
                  <c:v>0.4189189189189189</c:v>
                </c:pt>
                <c:pt idx="74">
                  <c:v>0.4266666666666667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0.1111111111111111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0.09523809523809523</c:v>
                </c:pt>
                <c:pt idx="21">
                  <c:v>0.1363636363636364</c:v>
                </c:pt>
                <c:pt idx="22">
                  <c:v>0.1739130434782609</c:v>
                </c:pt>
                <c:pt idx="23">
                  <c:v>0.1666666666666667</c:v>
                </c:pt>
                <c:pt idx="24">
                  <c:v>0.16</c:v>
                </c:pt>
                <c:pt idx="25">
                  <c:v>0.1923076923076923</c:v>
                </c:pt>
                <c:pt idx="26">
                  <c:v>0.1851851851851852</c:v>
                </c:pt>
                <c:pt idx="27">
                  <c:v>0.1785714285714286</c:v>
                </c:pt>
                <c:pt idx="28">
                  <c:v>0.2068965517241379</c:v>
                </c:pt>
                <c:pt idx="29">
                  <c:v>0.2</c:v>
                </c:pt>
                <c:pt idx="30">
                  <c:v>0.2258064516129032</c:v>
                </c:pt>
                <c:pt idx="31">
                  <c:v>0.21875</c:v>
                </c:pt>
                <c:pt idx="32">
                  <c:v>0.2121212121212121</c:v>
                </c:pt>
                <c:pt idx="33">
                  <c:v>0.2058823529411765</c:v>
                </c:pt>
                <c:pt idx="34">
                  <c:v>0.2285714285714286</c:v>
                </c:pt>
                <c:pt idx="35">
                  <c:v>0.2222222222222222</c:v>
                </c:pt>
                <c:pt idx="36">
                  <c:v>0.2162162162162162</c:v>
                </c:pt>
                <c:pt idx="37">
                  <c:v>0.2368421052631579</c:v>
                </c:pt>
                <c:pt idx="38">
                  <c:v>0.2564102564102564</c:v>
                </c:pt>
                <c:pt idx="39">
                  <c:v>0.25</c:v>
                </c:pt>
                <c:pt idx="40">
                  <c:v>0.2682926829268293</c:v>
                </c:pt>
                <c:pt idx="41">
                  <c:v>0.2619047619047619</c:v>
                </c:pt>
                <c:pt idx="42">
                  <c:v>0.2790697674418605</c:v>
                </c:pt>
                <c:pt idx="43">
                  <c:v>0.2727272727272727</c:v>
                </c:pt>
                <c:pt idx="44">
                  <c:v>0.2666666666666667</c:v>
                </c:pt>
                <c:pt idx="45">
                  <c:v>0.2608695652173913</c:v>
                </c:pt>
                <c:pt idx="46">
                  <c:v>0.2765957446808511</c:v>
                </c:pt>
                <c:pt idx="47">
                  <c:v>0.2916666666666667</c:v>
                </c:pt>
                <c:pt idx="48">
                  <c:v>0.2857142857142857</c:v>
                </c:pt>
                <c:pt idx="49">
                  <c:v>0.28</c:v>
                </c:pt>
                <c:pt idx="50">
                  <c:v>0.2941176470588235</c:v>
                </c:pt>
                <c:pt idx="51">
                  <c:v>0.3076923076923077</c:v>
                </c:pt>
                <c:pt idx="52">
                  <c:v>0.3018867924528302</c:v>
                </c:pt>
                <c:pt idx="53">
                  <c:v>0.3148148148148148</c:v>
                </c:pt>
                <c:pt idx="54">
                  <c:v>0.3272727272727273</c:v>
                </c:pt>
                <c:pt idx="55">
                  <c:v>0.3392857142857143</c:v>
                </c:pt>
                <c:pt idx="56">
                  <c:v>0.3508771929824561</c:v>
                </c:pt>
                <c:pt idx="57">
                  <c:v>0.3620689655172414</c:v>
                </c:pt>
                <c:pt idx="58">
                  <c:v>0.3559322033898305</c:v>
                </c:pt>
                <c:pt idx="59">
                  <c:v>0.3666666666666666</c:v>
                </c:pt>
                <c:pt idx="60">
                  <c:v>0.3770491803278688</c:v>
                </c:pt>
                <c:pt idx="61">
                  <c:v>0.3870967741935484</c:v>
                </c:pt>
                <c:pt idx="62">
                  <c:v>0.3968253968253968</c:v>
                </c:pt>
                <c:pt idx="63">
                  <c:v>0.390625</c:v>
                </c:pt>
                <c:pt idx="64">
                  <c:v>0.4</c:v>
                </c:pt>
                <c:pt idx="65">
                  <c:v>0.3939393939393939</c:v>
                </c:pt>
                <c:pt idx="66">
                  <c:v>0.4029850746268657</c:v>
                </c:pt>
                <c:pt idx="67">
                  <c:v>0.3970588235294117</c:v>
                </c:pt>
                <c:pt idx="68">
                  <c:v>0.391304347826087</c:v>
                </c:pt>
                <c:pt idx="69">
                  <c:v>0.3857142857142857</c:v>
                </c:pt>
                <c:pt idx="70">
                  <c:v>0.3943661971830986</c:v>
                </c:pt>
                <c:pt idx="71">
                  <c:v>0.4027777777777778</c:v>
                </c:pt>
                <c:pt idx="72">
                  <c:v>0.3972602739726027</c:v>
                </c:pt>
                <c:pt idx="73">
                  <c:v>0.4054054054054054</c:v>
                </c:pt>
                <c:pt idx="74">
                  <c:v>0.4133333333333333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stage1_jaccard!$P$3:$P$77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0.03225806451612903</c:v>
                </c:pt>
                <c:pt idx="31">
                  <c:v>0.03125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0.0975609756097561</c:v>
                </c:pt>
                <c:pt idx="41">
                  <c:v>0.119047619047619</c:v>
                </c:pt>
                <c:pt idx="42">
                  <c:v>0.1395348837209302</c:v>
                </c:pt>
                <c:pt idx="43">
                  <c:v>0.1363636363636364</c:v>
                </c:pt>
                <c:pt idx="44">
                  <c:v>0.1555555555555556</c:v>
                </c:pt>
                <c:pt idx="45">
                  <c:v>0.1521739130434783</c:v>
                </c:pt>
                <c:pt idx="46">
                  <c:v>0.148936170212766</c:v>
                </c:pt>
                <c:pt idx="47">
                  <c:v>0.1458333333333333</c:v>
                </c:pt>
                <c:pt idx="48">
                  <c:v>0.163265306122449</c:v>
                </c:pt>
                <c:pt idx="49">
                  <c:v>0.18</c:v>
                </c:pt>
                <c:pt idx="50">
                  <c:v>0.196078431372549</c:v>
                </c:pt>
                <c:pt idx="51">
                  <c:v>0.2115384615384615</c:v>
                </c:pt>
                <c:pt idx="52">
                  <c:v>0.2264150943396226</c:v>
                </c:pt>
                <c:pt idx="53">
                  <c:v>0.2407407407407407</c:v>
                </c:pt>
                <c:pt idx="54">
                  <c:v>0.2545454545454545</c:v>
                </c:pt>
                <c:pt idx="55">
                  <c:v>0.25</c:v>
                </c:pt>
                <c:pt idx="56">
                  <c:v>0.2631578947368421</c:v>
                </c:pt>
                <c:pt idx="57">
                  <c:v>0.2758620689655172</c:v>
                </c:pt>
                <c:pt idx="58">
                  <c:v>0.288135593220339</c:v>
                </c:pt>
                <c:pt idx="59">
                  <c:v>0.3</c:v>
                </c:pt>
                <c:pt idx="60">
                  <c:v>0.3114754098360656</c:v>
                </c:pt>
                <c:pt idx="61">
                  <c:v>0.3225806451612903</c:v>
                </c:pt>
                <c:pt idx="62">
                  <c:v>0.3333333333333333</c:v>
                </c:pt>
                <c:pt idx="63">
                  <c:v>0.34375</c:v>
                </c:pt>
                <c:pt idx="64">
                  <c:v>0.3384615384615385</c:v>
                </c:pt>
                <c:pt idx="65">
                  <c:v>0.3333333333333333</c:v>
                </c:pt>
                <c:pt idx="66">
                  <c:v>0.3432835820895522</c:v>
                </c:pt>
                <c:pt idx="67">
                  <c:v>0.3382352941176471</c:v>
                </c:pt>
                <c:pt idx="68">
                  <c:v>0.3478260869565217</c:v>
                </c:pt>
                <c:pt idx="69">
                  <c:v>0.3428571428571429</c:v>
                </c:pt>
                <c:pt idx="70">
                  <c:v>0.352112676056338</c:v>
                </c:pt>
                <c:pt idx="71">
                  <c:v>0.3611111111111111</c:v>
                </c:pt>
                <c:pt idx="72">
                  <c:v>0.3698630136986301</c:v>
                </c:pt>
                <c:pt idx="73">
                  <c:v>0.3648648648648649</c:v>
                </c:pt>
                <c:pt idx="74">
                  <c:v>0.3733333333333334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stage1_jaccard!$Q$3:$Q$77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0.05882352941176471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0.15</c:v>
                </c:pt>
                <c:pt idx="20">
                  <c:v>0.1428571428571428</c:v>
                </c:pt>
                <c:pt idx="21">
                  <c:v>0.1818181818181818</c:v>
                </c:pt>
                <c:pt idx="22">
                  <c:v>0.1739130434782609</c:v>
                </c:pt>
                <c:pt idx="23">
                  <c:v>0.1666666666666667</c:v>
                </c:pt>
                <c:pt idx="24">
                  <c:v>0.16</c:v>
                </c:pt>
                <c:pt idx="25">
                  <c:v>0.1923076923076923</c:v>
                </c:pt>
                <c:pt idx="26">
                  <c:v>0.1851851851851852</c:v>
                </c:pt>
                <c:pt idx="27">
                  <c:v>0.1785714285714286</c:v>
                </c:pt>
                <c:pt idx="28">
                  <c:v>0.1724137931034483</c:v>
                </c:pt>
                <c:pt idx="29">
                  <c:v>0.1666666666666667</c:v>
                </c:pt>
                <c:pt idx="30">
                  <c:v>0.1666666666666667</c:v>
                </c:pt>
                <c:pt idx="31">
                  <c:v>0.1666666666666667</c:v>
                </c:pt>
                <c:pt idx="32">
                  <c:v>0.1666666666666667</c:v>
                </c:pt>
                <c:pt idx="33">
                  <c:v>0.1666666666666667</c:v>
                </c:pt>
                <c:pt idx="34">
                  <c:v>0.1935483870967742</c:v>
                </c:pt>
                <c:pt idx="35">
                  <c:v>0.1875</c:v>
                </c:pt>
                <c:pt idx="36">
                  <c:v>0.1818181818181818</c:v>
                </c:pt>
                <c:pt idx="37">
                  <c:v>0.1764705882352941</c:v>
                </c:pt>
                <c:pt idx="38">
                  <c:v>0.2</c:v>
                </c:pt>
                <c:pt idx="39">
                  <c:v>0.1944444444444444</c:v>
                </c:pt>
                <c:pt idx="40">
                  <c:v>0.2162162162162162</c:v>
                </c:pt>
                <c:pt idx="41">
                  <c:v>0.2105263157894737</c:v>
                </c:pt>
                <c:pt idx="42">
                  <c:v>0.2051282051282051</c:v>
                </c:pt>
                <c:pt idx="43">
                  <c:v>0.225</c:v>
                </c:pt>
                <c:pt idx="44">
                  <c:v>0.2439024390243902</c:v>
                </c:pt>
                <c:pt idx="45">
                  <c:v>0.2380952380952381</c:v>
                </c:pt>
                <c:pt idx="46">
                  <c:v>0.2558139534883721</c:v>
                </c:pt>
                <c:pt idx="47">
                  <c:v>0.2727272727272727</c:v>
                </c:pt>
                <c:pt idx="48">
                  <c:v>0.2666666666666667</c:v>
                </c:pt>
                <c:pt idx="49">
                  <c:v>0.2608695652173913</c:v>
                </c:pt>
                <c:pt idx="50">
                  <c:v>0.2765957446808511</c:v>
                </c:pt>
                <c:pt idx="51">
                  <c:v>0.2708333333333333</c:v>
                </c:pt>
                <c:pt idx="52">
                  <c:v>0.2653061224489796</c:v>
                </c:pt>
                <c:pt idx="53">
                  <c:v>0.26</c:v>
                </c:pt>
                <c:pt idx="54">
                  <c:v>0.2745098039215687</c:v>
                </c:pt>
                <c:pt idx="55">
                  <c:v>0.2692307692307692</c:v>
                </c:pt>
                <c:pt idx="56">
                  <c:v>0.2830188679245283</c:v>
                </c:pt>
                <c:pt idx="57">
                  <c:v>0.2777777777777778</c:v>
                </c:pt>
                <c:pt idx="58">
                  <c:v>0.2727272727272727</c:v>
                </c:pt>
                <c:pt idx="59">
                  <c:v>0.2857142857142857</c:v>
                </c:pt>
                <c:pt idx="60">
                  <c:v>0.2807017543859649</c:v>
                </c:pt>
                <c:pt idx="61">
                  <c:v>0.293103448275862</c:v>
                </c:pt>
                <c:pt idx="62">
                  <c:v>0.288135593220339</c:v>
                </c:pt>
                <c:pt idx="63">
                  <c:v>0.3</c:v>
                </c:pt>
                <c:pt idx="64">
                  <c:v>0.3114754098360656</c:v>
                </c:pt>
                <c:pt idx="65">
                  <c:v>0.3225806451612903</c:v>
                </c:pt>
                <c:pt idx="66">
                  <c:v>0.3333333333333333</c:v>
                </c:pt>
                <c:pt idx="67">
                  <c:v>0.328125</c:v>
                </c:pt>
                <c:pt idx="68">
                  <c:v>0.3384615384615385</c:v>
                </c:pt>
                <c:pt idx="69">
                  <c:v>0.3484848484848485</c:v>
                </c:pt>
                <c:pt idx="70">
                  <c:v>0.3582089552238806</c:v>
                </c:pt>
                <c:pt idx="71">
                  <c:v>0.3529411764705883</c:v>
                </c:pt>
                <c:pt idx="72">
                  <c:v>0.3623188405797101</c:v>
                </c:pt>
                <c:pt idx="73">
                  <c:v>0.3714285714285714</c:v>
                </c:pt>
                <c:pt idx="74">
                  <c:v>0.3714285714285714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0.02777777777777778</c:v>
                </c:pt>
                <c:pt idx="9">
                  <c:v>0.025</c:v>
                </c:pt>
                <c:pt idx="10">
                  <c:v>0.04545454545454546</c:v>
                </c:pt>
                <c:pt idx="11">
                  <c:v>0.0625</c:v>
                </c:pt>
                <c:pt idx="12">
                  <c:v>0.0576923076923077</c:v>
                </c:pt>
                <c:pt idx="13">
                  <c:v>0.05357142857142857</c:v>
                </c:pt>
                <c:pt idx="14">
                  <c:v>0.05</c:v>
                </c:pt>
                <c:pt idx="15">
                  <c:v>0.046875</c:v>
                </c:pt>
                <c:pt idx="16">
                  <c:v>0.07352941176470588</c:v>
                </c:pt>
                <c:pt idx="17">
                  <c:v>0.09722222222222221</c:v>
                </c:pt>
                <c:pt idx="18">
                  <c:v>0.1052631578947368</c:v>
                </c:pt>
                <c:pt idx="19">
                  <c:v>0.1125</c:v>
                </c:pt>
                <c:pt idx="20">
                  <c:v>0.119047619047619</c:v>
                </c:pt>
                <c:pt idx="21">
                  <c:v>0.1363636363636364</c:v>
                </c:pt>
                <c:pt idx="22">
                  <c:v>0.1413043478260869</c:v>
                </c:pt>
                <c:pt idx="23">
                  <c:v>0.1354166666666667</c:v>
                </c:pt>
                <c:pt idx="24">
                  <c:v>0.13</c:v>
                </c:pt>
                <c:pt idx="25">
                  <c:v>0.1538461538461539</c:v>
                </c:pt>
                <c:pt idx="26">
                  <c:v>0.1481481481481481</c:v>
                </c:pt>
                <c:pt idx="27">
                  <c:v>0.1428571428571428</c:v>
                </c:pt>
                <c:pt idx="28">
                  <c:v>0.146551724137931</c:v>
                </c:pt>
                <c:pt idx="29">
                  <c:v>0.1416666666666667</c:v>
                </c:pt>
                <c:pt idx="30">
                  <c:v>0.1545698924731183</c:v>
                </c:pt>
                <c:pt idx="31">
                  <c:v>0.1588541666666667</c:v>
                </c:pt>
                <c:pt idx="32">
                  <c:v>0.1628787878787879</c:v>
                </c:pt>
                <c:pt idx="33">
                  <c:v>0.1593137254901961</c:v>
                </c:pt>
                <c:pt idx="34">
                  <c:v>0.169815668202765</c:v>
                </c:pt>
                <c:pt idx="35">
                  <c:v>0.1788194444444444</c:v>
                </c:pt>
                <c:pt idx="36">
                  <c:v>0.1805896805896806</c:v>
                </c:pt>
                <c:pt idx="37">
                  <c:v>0.1822755417956656</c:v>
                </c:pt>
                <c:pt idx="38">
                  <c:v>0.191025641025641</c:v>
                </c:pt>
                <c:pt idx="39">
                  <c:v>0.1861111111111111</c:v>
                </c:pt>
                <c:pt idx="40">
                  <c:v>0.2003955174686882</c:v>
                </c:pt>
                <c:pt idx="41">
                  <c:v>0.2014411027568922</c:v>
                </c:pt>
                <c:pt idx="42">
                  <c:v>0.2140727489564699</c:v>
                </c:pt>
                <c:pt idx="43">
                  <c:v>0.2153409090909091</c:v>
                </c:pt>
                <c:pt idx="44">
                  <c:v>0.2276422764227642</c:v>
                </c:pt>
                <c:pt idx="45">
                  <c:v>0.2225672877846791</c:v>
                </c:pt>
                <c:pt idx="46">
                  <c:v>0.2288471053933696</c:v>
                </c:pt>
                <c:pt idx="47">
                  <c:v>0.2348484848484849</c:v>
                </c:pt>
                <c:pt idx="48">
                  <c:v>0.2350340136054422</c:v>
                </c:pt>
                <c:pt idx="49">
                  <c:v>0.2402173913043478</c:v>
                </c:pt>
                <c:pt idx="50">
                  <c:v>0.2554234459741344</c:v>
                </c:pt>
                <c:pt idx="51">
                  <c:v>0.264823717948718</c:v>
                </c:pt>
                <c:pt idx="52">
                  <c:v>0.2691567192914902</c:v>
                </c:pt>
                <c:pt idx="53">
                  <c:v>0.277962962962963</c:v>
                </c:pt>
                <c:pt idx="54">
                  <c:v>0.2868092691622103</c:v>
                </c:pt>
                <c:pt idx="55">
                  <c:v>0.290521978021978</c:v>
                </c:pt>
                <c:pt idx="56">
                  <c:v>0.3032108573320093</c:v>
                </c:pt>
                <c:pt idx="57">
                  <c:v>0.310823754789272</c:v>
                </c:pt>
                <c:pt idx="58">
                  <c:v>0.3097072419106317</c:v>
                </c:pt>
                <c:pt idx="59">
                  <c:v>0.3172619047619047</c:v>
                </c:pt>
                <c:pt idx="60">
                  <c:v>0.3242737992522289</c:v>
                </c:pt>
                <c:pt idx="61">
                  <c:v>0.3353726362625139</c:v>
                </c:pt>
                <c:pt idx="62">
                  <c:v>0.3379069141781006</c:v>
                </c:pt>
                <c:pt idx="63">
                  <c:v>0.34453125</c:v>
                </c:pt>
                <c:pt idx="64">
                  <c:v>0.3509457755359395</c:v>
                </c:pt>
                <c:pt idx="65">
                  <c:v>0.3533724340175953</c:v>
                </c:pt>
                <c:pt idx="66">
                  <c:v>0.3631840796019901</c:v>
                </c:pt>
                <c:pt idx="67">
                  <c:v>0.3614430147058824</c:v>
                </c:pt>
                <c:pt idx="68">
                  <c:v>0.3672240802675585</c:v>
                </c:pt>
                <c:pt idx="69">
                  <c:v>0.3656926406926407</c:v>
                </c:pt>
                <c:pt idx="70">
                  <c:v>0.3747635064116039</c:v>
                </c:pt>
                <c:pt idx="71">
                  <c:v>0.3799019607843137</c:v>
                </c:pt>
                <c:pt idx="72">
                  <c:v>0.385100258090133</c:v>
                </c:pt>
                <c:pt idx="73">
                  <c:v>0.3901544401544402</c:v>
                </c:pt>
                <c:pt idx="74">
                  <c:v>0.3961904761904762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0.8235294117647058</c:v>
                </c:pt>
                <c:pt idx="17">
                  <c:v>0.7777777777777778</c:v>
                </c:pt>
                <c:pt idx="18">
                  <c:v>0.7894736842105263</c:v>
                </c:pt>
                <c:pt idx="19">
                  <c:v>0.8</c:v>
                </c:pt>
                <c:pt idx="20">
                  <c:v>0.8095238095238095</c:v>
                </c:pt>
                <c:pt idx="21">
                  <c:v>0.8181818181818182</c:v>
                </c:pt>
                <c:pt idx="22">
                  <c:v>0.8260869565217391</c:v>
                </c:pt>
                <c:pt idx="23">
                  <c:v>0.8333333333333334</c:v>
                </c:pt>
                <c:pt idx="24">
                  <c:v>0.84</c:v>
                </c:pt>
                <c:pt idx="25">
                  <c:v>0.8076923076923077</c:v>
                </c:pt>
                <c:pt idx="26">
                  <c:v>0.8148148148148148</c:v>
                </c:pt>
                <c:pt idx="27">
                  <c:v>0.8214285714285714</c:v>
                </c:pt>
                <c:pt idx="28">
                  <c:v>0.8275862068965517</c:v>
                </c:pt>
                <c:pt idx="29">
                  <c:v>0.8333333333333334</c:v>
                </c:pt>
                <c:pt idx="30">
                  <c:v>0.8064516129032258</c:v>
                </c:pt>
                <c:pt idx="31">
                  <c:v>0.78125</c:v>
                </c:pt>
                <c:pt idx="32">
                  <c:v>0.7878787878787878</c:v>
                </c:pt>
                <c:pt idx="33">
                  <c:v>0.7941176470588235</c:v>
                </c:pt>
                <c:pt idx="34">
                  <c:v>0.8</c:v>
                </c:pt>
                <c:pt idx="35">
                  <c:v>0.7777777777777778</c:v>
                </c:pt>
                <c:pt idx="36">
                  <c:v>0.7567567567567568</c:v>
                </c:pt>
                <c:pt idx="37">
                  <c:v>0.7631578947368421</c:v>
                </c:pt>
                <c:pt idx="38">
                  <c:v>0.7692307692307693</c:v>
                </c:pt>
                <c:pt idx="39">
                  <c:v>0.775</c:v>
                </c:pt>
                <c:pt idx="40">
                  <c:v>0.7804878048780488</c:v>
                </c:pt>
                <c:pt idx="41">
                  <c:v>0.7857142857142857</c:v>
                </c:pt>
                <c:pt idx="42">
                  <c:v>0.7674418604651163</c:v>
                </c:pt>
                <c:pt idx="43">
                  <c:v>0.7727272727272727</c:v>
                </c:pt>
                <c:pt idx="44">
                  <c:v>0.7555555555555555</c:v>
                </c:pt>
                <c:pt idx="45">
                  <c:v>0.7608695652173914</c:v>
                </c:pt>
                <c:pt idx="46">
                  <c:v>0.7659574468085106</c:v>
                </c:pt>
                <c:pt idx="47">
                  <c:v>0.7708333333333334</c:v>
                </c:pt>
                <c:pt idx="48">
                  <c:v>0.7755102040816326</c:v>
                </c:pt>
                <c:pt idx="49">
                  <c:v>0.76</c:v>
                </c:pt>
                <c:pt idx="50">
                  <c:v>0.7450980392156863</c:v>
                </c:pt>
                <c:pt idx="51">
                  <c:v>0.7307692307692307</c:v>
                </c:pt>
                <c:pt idx="52">
                  <c:v>0.7169811320754716</c:v>
                </c:pt>
                <c:pt idx="53">
                  <c:v>0.7037037037037037</c:v>
                </c:pt>
                <c:pt idx="54">
                  <c:v>0.7090909090909091</c:v>
                </c:pt>
                <c:pt idx="55">
                  <c:v>0.6964285714285714</c:v>
                </c:pt>
                <c:pt idx="56">
                  <c:v>0.6842105263157895</c:v>
                </c:pt>
                <c:pt idx="57">
                  <c:v>0.6724137931034483</c:v>
                </c:pt>
                <c:pt idx="58">
                  <c:v>0.6779661016949152</c:v>
                </c:pt>
                <c:pt idx="59">
                  <c:v>0.6833333333333333</c:v>
                </c:pt>
                <c:pt idx="60">
                  <c:v>0.6721311475409836</c:v>
                </c:pt>
                <c:pt idx="61">
                  <c:v>0.6612903225806451</c:v>
                </c:pt>
                <c:pt idx="62">
                  <c:v>0.6666666666666666</c:v>
                </c:pt>
                <c:pt idx="63">
                  <c:v>0.65625</c:v>
                </c:pt>
                <c:pt idx="64">
                  <c:v>0.6461538461538462</c:v>
                </c:pt>
                <c:pt idx="65">
                  <c:v>0.6363636363636364</c:v>
                </c:pt>
                <c:pt idx="66">
                  <c:v>0.6268656716417911</c:v>
                </c:pt>
                <c:pt idx="67">
                  <c:v>0.6176470588235294</c:v>
                </c:pt>
                <c:pt idx="68">
                  <c:v>0.6086956521739131</c:v>
                </c:pt>
                <c:pt idx="69">
                  <c:v>0.6142857142857143</c:v>
                </c:pt>
                <c:pt idx="70">
                  <c:v>0.6056338028169014</c:v>
                </c:pt>
                <c:pt idx="71">
                  <c:v>0.5972222222222222</c:v>
                </c:pt>
                <c:pt idx="72">
                  <c:v>0.589041095890411</c:v>
                </c:pt>
                <c:pt idx="73">
                  <c:v>0.581081081081081</c:v>
                </c:pt>
                <c:pt idx="74">
                  <c:v>0.5733333333333334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stage1_jaccard!$U$3:$U$77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0.9047619047619048</c:v>
                </c:pt>
                <c:pt idx="21">
                  <c:v>0.8636363636363636</c:v>
                </c:pt>
                <c:pt idx="22">
                  <c:v>0.8260869565217391</c:v>
                </c:pt>
                <c:pt idx="23">
                  <c:v>0.8333333333333334</c:v>
                </c:pt>
                <c:pt idx="24">
                  <c:v>0.84</c:v>
                </c:pt>
                <c:pt idx="25">
                  <c:v>0.8076923076923077</c:v>
                </c:pt>
                <c:pt idx="26">
                  <c:v>0.8148148148148148</c:v>
                </c:pt>
                <c:pt idx="27">
                  <c:v>0.8214285714285714</c:v>
                </c:pt>
                <c:pt idx="28">
                  <c:v>0.7931034482758621</c:v>
                </c:pt>
                <c:pt idx="29">
                  <c:v>0.8</c:v>
                </c:pt>
                <c:pt idx="30">
                  <c:v>0.7741935483870968</c:v>
                </c:pt>
                <c:pt idx="31">
                  <c:v>0.78125</c:v>
                </c:pt>
                <c:pt idx="32">
                  <c:v>0.7878787878787878</c:v>
                </c:pt>
                <c:pt idx="33">
                  <c:v>0.7941176470588235</c:v>
                </c:pt>
                <c:pt idx="34">
                  <c:v>0.7714285714285715</c:v>
                </c:pt>
                <c:pt idx="35">
                  <c:v>0.7777777777777778</c:v>
                </c:pt>
                <c:pt idx="36">
                  <c:v>0.7837837837837838</c:v>
                </c:pt>
                <c:pt idx="37">
                  <c:v>0.7631578947368421</c:v>
                </c:pt>
                <c:pt idx="38">
                  <c:v>0.7435897435897436</c:v>
                </c:pt>
                <c:pt idx="39">
                  <c:v>0.75</c:v>
                </c:pt>
                <c:pt idx="40">
                  <c:v>0.7317073170731707</c:v>
                </c:pt>
                <c:pt idx="41">
                  <c:v>0.7380952380952381</c:v>
                </c:pt>
                <c:pt idx="42">
                  <c:v>0.7209302325581395</c:v>
                </c:pt>
                <c:pt idx="43">
                  <c:v>0.7272727272727273</c:v>
                </c:pt>
                <c:pt idx="44">
                  <c:v>0.7333333333333333</c:v>
                </c:pt>
                <c:pt idx="45">
                  <c:v>0.7391304347826086</c:v>
                </c:pt>
                <c:pt idx="46">
                  <c:v>0.723404255319149</c:v>
                </c:pt>
                <c:pt idx="47">
                  <c:v>0.7083333333333334</c:v>
                </c:pt>
                <c:pt idx="48">
                  <c:v>0.7142857142857143</c:v>
                </c:pt>
                <c:pt idx="49">
                  <c:v>0.72</c:v>
                </c:pt>
                <c:pt idx="50">
                  <c:v>0.7058823529411765</c:v>
                </c:pt>
                <c:pt idx="51">
                  <c:v>0.6923076923076923</c:v>
                </c:pt>
                <c:pt idx="52">
                  <c:v>0.6981132075471698</c:v>
                </c:pt>
                <c:pt idx="53">
                  <c:v>0.6851851851851852</c:v>
                </c:pt>
                <c:pt idx="54">
                  <c:v>0.6727272727272727</c:v>
                </c:pt>
                <c:pt idx="55">
                  <c:v>0.6607142857142857</c:v>
                </c:pt>
                <c:pt idx="56">
                  <c:v>0.6491228070175439</c:v>
                </c:pt>
                <c:pt idx="57">
                  <c:v>0.6379310344827587</c:v>
                </c:pt>
                <c:pt idx="58">
                  <c:v>0.6440677966101694</c:v>
                </c:pt>
                <c:pt idx="59">
                  <c:v>0.6333333333333333</c:v>
                </c:pt>
                <c:pt idx="60">
                  <c:v>0.6229508196721312</c:v>
                </c:pt>
                <c:pt idx="61">
                  <c:v>0.6129032258064516</c:v>
                </c:pt>
                <c:pt idx="62">
                  <c:v>0.6031746031746031</c:v>
                </c:pt>
                <c:pt idx="63">
                  <c:v>0.609375</c:v>
                </c:pt>
                <c:pt idx="64">
                  <c:v>0.6</c:v>
                </c:pt>
                <c:pt idx="65">
                  <c:v>0.6060606060606061</c:v>
                </c:pt>
                <c:pt idx="66">
                  <c:v>0.5970149253731343</c:v>
                </c:pt>
                <c:pt idx="67">
                  <c:v>0.6029411764705882</c:v>
                </c:pt>
                <c:pt idx="68">
                  <c:v>0.6086956521739131</c:v>
                </c:pt>
                <c:pt idx="69">
                  <c:v>0.6142857142857143</c:v>
                </c:pt>
                <c:pt idx="70">
                  <c:v>0.6056338028169014</c:v>
                </c:pt>
                <c:pt idx="71">
                  <c:v>0.5972222222222222</c:v>
                </c:pt>
                <c:pt idx="72">
                  <c:v>0.6027397260273972</c:v>
                </c:pt>
                <c:pt idx="73">
                  <c:v>0.5945945945945946</c:v>
                </c:pt>
                <c:pt idx="74">
                  <c:v>0.5866666666666667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stage1_jaccard!$V$3:$V$77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0.9024390243902439</c:v>
                </c:pt>
                <c:pt idx="41">
                  <c:v>0.8809523809523809</c:v>
                </c:pt>
                <c:pt idx="42">
                  <c:v>0.8604651162790697</c:v>
                </c:pt>
                <c:pt idx="43">
                  <c:v>0.8636363636363636</c:v>
                </c:pt>
                <c:pt idx="44">
                  <c:v>0.8444444444444444</c:v>
                </c:pt>
                <c:pt idx="45">
                  <c:v>0.8478260869565217</c:v>
                </c:pt>
                <c:pt idx="46">
                  <c:v>0.851063829787234</c:v>
                </c:pt>
                <c:pt idx="47">
                  <c:v>0.8541666666666666</c:v>
                </c:pt>
                <c:pt idx="48">
                  <c:v>0.8367346938775511</c:v>
                </c:pt>
                <c:pt idx="49">
                  <c:v>0.82</c:v>
                </c:pt>
                <c:pt idx="50">
                  <c:v>0.803921568627451</c:v>
                </c:pt>
                <c:pt idx="51">
                  <c:v>0.7884615384615384</c:v>
                </c:pt>
                <c:pt idx="52">
                  <c:v>0.7735849056603774</c:v>
                </c:pt>
                <c:pt idx="53">
                  <c:v>0.7592592592592593</c:v>
                </c:pt>
                <c:pt idx="54">
                  <c:v>0.7454545454545455</c:v>
                </c:pt>
                <c:pt idx="55">
                  <c:v>0.75</c:v>
                </c:pt>
                <c:pt idx="56">
                  <c:v>0.7368421052631579</c:v>
                </c:pt>
                <c:pt idx="57">
                  <c:v>0.7241379310344828</c:v>
                </c:pt>
                <c:pt idx="58">
                  <c:v>0.711864406779661</c:v>
                </c:pt>
                <c:pt idx="59">
                  <c:v>0.7</c:v>
                </c:pt>
                <c:pt idx="60">
                  <c:v>0.6885245901639344</c:v>
                </c:pt>
                <c:pt idx="61">
                  <c:v>0.6774193548387096</c:v>
                </c:pt>
                <c:pt idx="62">
                  <c:v>0.6666666666666666</c:v>
                </c:pt>
                <c:pt idx="63">
                  <c:v>0.65625</c:v>
                </c:pt>
                <c:pt idx="64">
                  <c:v>0.6615384615384615</c:v>
                </c:pt>
                <c:pt idx="65">
                  <c:v>0.6666666666666666</c:v>
                </c:pt>
                <c:pt idx="66">
                  <c:v>0.6567164179104478</c:v>
                </c:pt>
                <c:pt idx="67">
                  <c:v>0.6617647058823529</c:v>
                </c:pt>
                <c:pt idx="68">
                  <c:v>0.6521739130434783</c:v>
                </c:pt>
                <c:pt idx="69">
                  <c:v>0.6571428571428571</c:v>
                </c:pt>
                <c:pt idx="70">
                  <c:v>0.647887323943662</c:v>
                </c:pt>
                <c:pt idx="71">
                  <c:v>0.6388888888888888</c:v>
                </c:pt>
                <c:pt idx="72">
                  <c:v>0.6301369863013698</c:v>
                </c:pt>
                <c:pt idx="73">
                  <c:v>0.6351351351351351</c:v>
                </c:pt>
                <c:pt idx="74">
                  <c:v>0.6266666666666667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stage1_jaccard!$W$3:$W$77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0.9411764705882353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0.8181818181818182</c:v>
                </c:pt>
                <c:pt idx="22">
                  <c:v>0.8260869565217391</c:v>
                </c:pt>
                <c:pt idx="23">
                  <c:v>0.8333333333333334</c:v>
                </c:pt>
                <c:pt idx="24">
                  <c:v>0.84</c:v>
                </c:pt>
                <c:pt idx="25">
                  <c:v>0.8076923076923077</c:v>
                </c:pt>
                <c:pt idx="26">
                  <c:v>0.8148148148148148</c:v>
                </c:pt>
                <c:pt idx="27">
                  <c:v>0.8214285714285714</c:v>
                </c:pt>
                <c:pt idx="28">
                  <c:v>0.8275862068965517</c:v>
                </c:pt>
                <c:pt idx="29">
                  <c:v>0.8333333333333334</c:v>
                </c:pt>
                <c:pt idx="30">
                  <c:v>0.8064516129032258</c:v>
                </c:pt>
                <c:pt idx="31">
                  <c:v>0.78125</c:v>
                </c:pt>
                <c:pt idx="32">
                  <c:v>0.7575757575757576</c:v>
                </c:pt>
                <c:pt idx="33">
                  <c:v>0.7352941176470589</c:v>
                </c:pt>
                <c:pt idx="34">
                  <c:v>0.7142857142857143</c:v>
                </c:pt>
                <c:pt idx="35">
                  <c:v>0.7222222222222222</c:v>
                </c:pt>
                <c:pt idx="36">
                  <c:v>0.7297297297297297</c:v>
                </c:pt>
                <c:pt idx="37">
                  <c:v>0.7368421052631579</c:v>
                </c:pt>
                <c:pt idx="38">
                  <c:v>0.717948717948718</c:v>
                </c:pt>
                <c:pt idx="39">
                  <c:v>0.725</c:v>
                </c:pt>
                <c:pt idx="40">
                  <c:v>0.7073170731707317</c:v>
                </c:pt>
                <c:pt idx="41">
                  <c:v>0.7142857142857143</c:v>
                </c:pt>
                <c:pt idx="42">
                  <c:v>0.7209302325581395</c:v>
                </c:pt>
                <c:pt idx="43">
                  <c:v>0.7045454545454546</c:v>
                </c:pt>
                <c:pt idx="44">
                  <c:v>0.6888888888888889</c:v>
                </c:pt>
                <c:pt idx="45">
                  <c:v>0.6956521739130435</c:v>
                </c:pt>
                <c:pt idx="46">
                  <c:v>0.6808510638297872</c:v>
                </c:pt>
                <c:pt idx="47">
                  <c:v>0.6666666666666666</c:v>
                </c:pt>
                <c:pt idx="48">
                  <c:v>0.673469387755102</c:v>
                </c:pt>
                <c:pt idx="49">
                  <c:v>0.68</c:v>
                </c:pt>
                <c:pt idx="50">
                  <c:v>0.6666666666666666</c:v>
                </c:pt>
                <c:pt idx="51">
                  <c:v>0.6730769230769231</c:v>
                </c:pt>
                <c:pt idx="52">
                  <c:v>0.6792452830188679</c:v>
                </c:pt>
                <c:pt idx="53">
                  <c:v>0.6851851851851852</c:v>
                </c:pt>
                <c:pt idx="54">
                  <c:v>0.6727272727272727</c:v>
                </c:pt>
                <c:pt idx="55">
                  <c:v>0.6785714285714286</c:v>
                </c:pt>
                <c:pt idx="56">
                  <c:v>0.6666666666666666</c:v>
                </c:pt>
                <c:pt idx="57">
                  <c:v>0.6724137931034483</c:v>
                </c:pt>
                <c:pt idx="58">
                  <c:v>0.6779661016949152</c:v>
                </c:pt>
                <c:pt idx="59">
                  <c:v>0.6666666666666666</c:v>
                </c:pt>
                <c:pt idx="60">
                  <c:v>0.6721311475409836</c:v>
                </c:pt>
                <c:pt idx="61">
                  <c:v>0.6612903225806451</c:v>
                </c:pt>
                <c:pt idx="62">
                  <c:v>0.6666666666666666</c:v>
                </c:pt>
                <c:pt idx="63">
                  <c:v>0.65625</c:v>
                </c:pt>
                <c:pt idx="64">
                  <c:v>0.6461538461538462</c:v>
                </c:pt>
                <c:pt idx="65">
                  <c:v>0.6363636363636364</c:v>
                </c:pt>
                <c:pt idx="66">
                  <c:v>0.6268656716417911</c:v>
                </c:pt>
                <c:pt idx="67">
                  <c:v>0.6323529411764706</c:v>
                </c:pt>
                <c:pt idx="68">
                  <c:v>0.6231884057971014</c:v>
                </c:pt>
                <c:pt idx="69">
                  <c:v>0.6142857142857143</c:v>
                </c:pt>
                <c:pt idx="70">
                  <c:v>0.6056338028169014</c:v>
                </c:pt>
                <c:pt idx="71">
                  <c:v>0.6111111111111112</c:v>
                </c:pt>
                <c:pt idx="72">
                  <c:v>0.6027397260273972</c:v>
                </c:pt>
                <c:pt idx="73">
                  <c:v>0.5945945945945946</c:v>
                </c:pt>
                <c:pt idx="74">
                  <c:v>0.5945945945945946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0.9722222222222222</c:v>
                </c:pt>
                <c:pt idx="9">
                  <c:v>0.975</c:v>
                </c:pt>
                <c:pt idx="10">
                  <c:v>0.9545454545454546</c:v>
                </c:pt>
                <c:pt idx="11">
                  <c:v>0.9375</c:v>
                </c:pt>
                <c:pt idx="12">
                  <c:v>0.9423076923076923</c:v>
                </c:pt>
                <c:pt idx="13">
                  <c:v>0.9464285714285714</c:v>
                </c:pt>
                <c:pt idx="14">
                  <c:v>0.95</c:v>
                </c:pt>
                <c:pt idx="15">
                  <c:v>0.953125</c:v>
                </c:pt>
                <c:pt idx="16">
                  <c:v>0.9264705882352942</c:v>
                </c:pt>
                <c:pt idx="17">
                  <c:v>0.9027777777777778</c:v>
                </c:pt>
                <c:pt idx="18">
                  <c:v>0.8947368421052632</c:v>
                </c:pt>
                <c:pt idx="19">
                  <c:v>0.8875</c:v>
                </c:pt>
                <c:pt idx="20">
                  <c:v>0.8809523809523809</c:v>
                </c:pt>
                <c:pt idx="21">
                  <c:v>0.8636363636363636</c:v>
                </c:pt>
                <c:pt idx="22">
                  <c:v>0.8586956521739131</c:v>
                </c:pt>
                <c:pt idx="23">
                  <c:v>0.8645833333333334</c:v>
                </c:pt>
                <c:pt idx="24">
                  <c:v>0.87</c:v>
                </c:pt>
                <c:pt idx="25">
                  <c:v>0.8461538461538461</c:v>
                </c:pt>
                <c:pt idx="26">
                  <c:v>0.8518518518518519</c:v>
                </c:pt>
                <c:pt idx="27">
                  <c:v>0.8571428571428571</c:v>
                </c:pt>
                <c:pt idx="28">
                  <c:v>0.853448275862069</c:v>
                </c:pt>
                <c:pt idx="29">
                  <c:v>0.8583333333333334</c:v>
                </c:pt>
                <c:pt idx="30">
                  <c:v>0.8387096774193548</c:v>
                </c:pt>
                <c:pt idx="31">
                  <c:v>0.828125</c:v>
                </c:pt>
                <c:pt idx="32">
                  <c:v>0.8181818181818181</c:v>
                </c:pt>
                <c:pt idx="33">
                  <c:v>0.8161764705882353</c:v>
                </c:pt>
                <c:pt idx="34">
                  <c:v>0.8071428571428572</c:v>
                </c:pt>
                <c:pt idx="35">
                  <c:v>0.7986111111111112</c:v>
                </c:pt>
                <c:pt idx="36">
                  <c:v>0.7972972972972974</c:v>
                </c:pt>
                <c:pt idx="37">
                  <c:v>0.7960526315789473</c:v>
                </c:pt>
                <c:pt idx="38">
                  <c:v>0.7884615384615385</c:v>
                </c:pt>
                <c:pt idx="39">
                  <c:v>0.79375</c:v>
                </c:pt>
                <c:pt idx="40">
                  <c:v>0.7804878048780488</c:v>
                </c:pt>
                <c:pt idx="41">
                  <c:v>0.7797619047619048</c:v>
                </c:pt>
                <c:pt idx="42">
                  <c:v>0.7674418604651163</c:v>
                </c:pt>
                <c:pt idx="43">
                  <c:v>0.7670454545454546</c:v>
                </c:pt>
                <c:pt idx="44">
                  <c:v>0.7555555555555555</c:v>
                </c:pt>
                <c:pt idx="45">
                  <c:v>0.7608695652173914</c:v>
                </c:pt>
                <c:pt idx="46">
                  <c:v>0.7553191489361702</c:v>
                </c:pt>
                <c:pt idx="47">
                  <c:v>0.75</c:v>
                </c:pt>
                <c:pt idx="48">
                  <c:v>0.75</c:v>
                </c:pt>
                <c:pt idx="49">
                  <c:v>0.745</c:v>
                </c:pt>
                <c:pt idx="50">
                  <c:v>0.7303921568627452</c:v>
                </c:pt>
                <c:pt idx="51">
                  <c:v>0.7211538461538461</c:v>
                </c:pt>
                <c:pt idx="52">
                  <c:v>0.7169811320754716</c:v>
                </c:pt>
                <c:pt idx="53">
                  <c:v>0.7083333333333334</c:v>
                </c:pt>
                <c:pt idx="54">
                  <c:v>0.7</c:v>
                </c:pt>
                <c:pt idx="55">
                  <c:v>0.6964285714285714</c:v>
                </c:pt>
                <c:pt idx="56">
                  <c:v>0.6842105263157895</c:v>
                </c:pt>
                <c:pt idx="57">
                  <c:v>0.6767241379310345</c:v>
                </c:pt>
                <c:pt idx="58">
                  <c:v>0.6779661016949152</c:v>
                </c:pt>
                <c:pt idx="59">
                  <c:v>0.6708333333333333</c:v>
                </c:pt>
                <c:pt idx="60">
                  <c:v>0.6639344262295082</c:v>
                </c:pt>
                <c:pt idx="61">
                  <c:v>0.6532258064516129</c:v>
                </c:pt>
                <c:pt idx="62">
                  <c:v>0.6507936507936507</c:v>
                </c:pt>
                <c:pt idx="63">
                  <c:v>0.64453125</c:v>
                </c:pt>
                <c:pt idx="64">
                  <c:v>0.6384615384615384</c:v>
                </c:pt>
                <c:pt idx="65">
                  <c:v>0.6363636363636364</c:v>
                </c:pt>
                <c:pt idx="66">
                  <c:v>0.6268656716417911</c:v>
                </c:pt>
                <c:pt idx="67">
                  <c:v>0.6286764705882353</c:v>
                </c:pt>
                <c:pt idx="68">
                  <c:v>0.6231884057971014</c:v>
                </c:pt>
                <c:pt idx="69">
                  <c:v>0.625</c:v>
                </c:pt>
                <c:pt idx="70">
                  <c:v>0.6161971830985915</c:v>
                </c:pt>
                <c:pt idx="71">
                  <c:v>0.6111111111111112</c:v>
                </c:pt>
                <c:pt idx="72">
                  <c:v>0.6061643835616438</c:v>
                </c:pt>
                <c:pt idx="73">
                  <c:v>0.6013513513513513</c:v>
                </c:pt>
                <c:pt idx="74">
                  <c:v>0.5953153153153153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stage1_jaccard_nofeedback!$C$3:$C$77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stage1_jaccard_nofeedback!$F$3:$F$77</c:f>
              <c:numCache>
                <c:formatCode>General</c:formatCode>
                <c:ptCount val="7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2.25</c:v>
                </c:pt>
                <c:pt idx="9">
                  <c:v>2.25</c:v>
                </c:pt>
                <c:pt idx="10">
                  <c:v>2.25</c:v>
                </c:pt>
                <c:pt idx="11">
                  <c:v>2.25</c:v>
                </c:pt>
                <c:pt idx="12">
                  <c:v>2.25</c:v>
                </c:pt>
                <c:pt idx="13">
                  <c:v>2.25</c:v>
                </c:pt>
                <c:pt idx="14">
                  <c:v>2.25</c:v>
                </c:pt>
                <c:pt idx="15">
                  <c:v>2.25</c:v>
                </c:pt>
                <c:pt idx="16">
                  <c:v>2.25</c:v>
                </c:pt>
                <c:pt idx="17">
                  <c:v>2.25</c:v>
                </c:pt>
                <c:pt idx="18">
                  <c:v>2.25</c:v>
                </c:pt>
                <c:pt idx="19">
                  <c:v>2.25</c:v>
                </c:pt>
                <c:pt idx="20">
                  <c:v>2.25</c:v>
                </c:pt>
                <c:pt idx="21">
                  <c:v>2.25</c:v>
                </c:pt>
                <c:pt idx="22">
                  <c:v>2.25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10.25</c:v>
                </c:pt>
                <c:pt idx="28">
                  <c:v>10.25</c:v>
                </c:pt>
                <c:pt idx="29">
                  <c:v>10.5</c:v>
                </c:pt>
                <c:pt idx="30">
                  <c:v>10.5</c:v>
                </c:pt>
                <c:pt idx="31">
                  <c:v>10.75</c:v>
                </c:pt>
                <c:pt idx="32">
                  <c:v>10.75</c:v>
                </c:pt>
                <c:pt idx="33">
                  <c:v>11.25</c:v>
                </c:pt>
                <c:pt idx="34">
                  <c:v>11.25</c:v>
                </c:pt>
                <c:pt idx="35">
                  <c:v>11.25</c:v>
                </c:pt>
                <c:pt idx="36">
                  <c:v>11.25</c:v>
                </c:pt>
                <c:pt idx="37">
                  <c:v>11.25</c:v>
                </c:pt>
                <c:pt idx="38">
                  <c:v>11.25</c:v>
                </c:pt>
                <c:pt idx="39">
                  <c:v>11.25</c:v>
                </c:pt>
                <c:pt idx="40">
                  <c:v>11.75</c:v>
                </c:pt>
                <c:pt idx="41">
                  <c:v>11.75</c:v>
                </c:pt>
                <c:pt idx="42">
                  <c:v>11.75</c:v>
                </c:pt>
                <c:pt idx="43">
                  <c:v>11.75</c:v>
                </c:pt>
                <c:pt idx="44">
                  <c:v>11.75</c:v>
                </c:pt>
                <c:pt idx="45">
                  <c:v>11.75</c:v>
                </c:pt>
                <c:pt idx="46">
                  <c:v>11.75</c:v>
                </c:pt>
                <c:pt idx="47">
                  <c:v>11.75</c:v>
                </c:pt>
                <c:pt idx="48">
                  <c:v>11.75</c:v>
                </c:pt>
                <c:pt idx="49">
                  <c:v>11.75</c:v>
                </c:pt>
                <c:pt idx="50">
                  <c:v>11.75</c:v>
                </c:pt>
                <c:pt idx="51">
                  <c:v>11.75</c:v>
                </c:pt>
                <c:pt idx="52">
                  <c:v>11.75</c:v>
                </c:pt>
                <c:pt idx="53">
                  <c:v>11.75</c:v>
                </c:pt>
                <c:pt idx="54">
                  <c:v>11.75</c:v>
                </c:pt>
                <c:pt idx="55">
                  <c:v>11.75</c:v>
                </c:pt>
                <c:pt idx="56">
                  <c:v>11.75</c:v>
                </c:pt>
                <c:pt idx="57">
                  <c:v>11.75</c:v>
                </c:pt>
                <c:pt idx="58">
                  <c:v>11.75</c:v>
                </c:pt>
                <c:pt idx="59">
                  <c:v>11.75</c:v>
                </c:pt>
                <c:pt idx="60">
                  <c:v>11.75</c:v>
                </c:pt>
                <c:pt idx="61">
                  <c:v>11.75</c:v>
                </c:pt>
                <c:pt idx="62">
                  <c:v>11.75</c:v>
                </c:pt>
                <c:pt idx="63">
                  <c:v>11.75</c:v>
                </c:pt>
                <c:pt idx="64">
                  <c:v>11.75</c:v>
                </c:pt>
                <c:pt idx="65">
                  <c:v>11.75</c:v>
                </c:pt>
                <c:pt idx="66">
                  <c:v>11.75</c:v>
                </c:pt>
                <c:pt idx="67">
                  <c:v>11.75</c:v>
                </c:pt>
                <c:pt idx="68">
                  <c:v>11.75</c:v>
                </c:pt>
                <c:pt idx="69">
                  <c:v>11.75</c:v>
                </c:pt>
                <c:pt idx="70">
                  <c:v>11.75</c:v>
                </c:pt>
                <c:pt idx="71">
                  <c:v>11.75</c:v>
                </c:pt>
                <c:pt idx="72">
                  <c:v>11.75</c:v>
                </c:pt>
                <c:pt idx="73">
                  <c:v>11.75</c:v>
                </c:pt>
                <c:pt idx="74">
                  <c:v>11.75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9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11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14</c:v>
                </c:pt>
                <c:pt idx="57">
                  <c:v>14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26</c:v>
                </c:pt>
                <c:pt idx="60">
                  <c:v>26</c:v>
                </c:pt>
                <c:pt idx="61">
                  <c:v>27</c:v>
                </c:pt>
                <c:pt idx="62">
                  <c:v>28</c:v>
                </c:pt>
                <c:pt idx="63">
                  <c:v>28</c:v>
                </c:pt>
                <c:pt idx="64">
                  <c:v>29</c:v>
                </c:pt>
                <c:pt idx="65">
                  <c:v>30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32</c:v>
                </c:pt>
                <c:pt idx="70">
                  <c:v>33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8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10</c:v>
                </c:pt>
                <c:pt idx="46">
                  <c:v>10</c:v>
                </c:pt>
                <c:pt idx="47">
                  <c:v>11</c:v>
                </c:pt>
                <c:pt idx="48">
                  <c:v>12</c:v>
                </c:pt>
                <c:pt idx="49">
                  <c:v>12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18</c:v>
                </c:pt>
                <c:pt idx="60">
                  <c:v>19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25</c:v>
                </c:pt>
                <c:pt idx="69">
                  <c:v>26</c:v>
                </c:pt>
                <c:pt idx="70">
                  <c:v>27</c:v>
                </c:pt>
                <c:pt idx="71">
                  <c:v>28</c:v>
                </c:pt>
                <c:pt idx="72">
                  <c:v>29</c:v>
                </c:pt>
                <c:pt idx="73">
                  <c:v>30</c:v>
                </c:pt>
                <c:pt idx="74">
                  <c:v>30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stage1_jaccard_nofeedback!$K$3:$K$77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1">
                  <c:v>13</c:v>
                </c:pt>
                <c:pt idx="52">
                  <c:v>13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15</c:v>
                </c:pt>
                <c:pt idx="57">
                  <c:v>16</c:v>
                </c:pt>
                <c:pt idx="58">
                  <c:v>16</c:v>
                </c:pt>
                <c:pt idx="59">
                  <c:v>17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0.5</c:v>
                </c:pt>
                <c:pt idx="13">
                  <c:v>0.5</c:v>
                </c:pt>
                <c:pt idx="14">
                  <c:v>0.75</c:v>
                </c:pt>
                <c:pt idx="15">
                  <c:v>1.25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2.25</c:v>
                </c:pt>
                <c:pt idx="21">
                  <c:v>2.5</c:v>
                </c:pt>
                <c:pt idx="22">
                  <c:v>2.75</c:v>
                </c:pt>
                <c:pt idx="23">
                  <c:v>3</c:v>
                </c:pt>
                <c:pt idx="24">
                  <c:v>3.25</c:v>
                </c:pt>
                <c:pt idx="25">
                  <c:v>3.75</c:v>
                </c:pt>
                <c:pt idx="26">
                  <c:v>4.25</c:v>
                </c:pt>
                <c:pt idx="27">
                  <c:v>4.5</c:v>
                </c:pt>
                <c:pt idx="28">
                  <c:v>4.5</c:v>
                </c:pt>
                <c:pt idx="29">
                  <c:v>5.25</c:v>
                </c:pt>
                <c:pt idx="30">
                  <c:v>6</c:v>
                </c:pt>
                <c:pt idx="31">
                  <c:v>6.5</c:v>
                </c:pt>
                <c:pt idx="32">
                  <c:v>6.75</c:v>
                </c:pt>
                <c:pt idx="33">
                  <c:v>6.75</c:v>
                </c:pt>
                <c:pt idx="34">
                  <c:v>7</c:v>
                </c:pt>
                <c:pt idx="35">
                  <c:v>7.5</c:v>
                </c:pt>
                <c:pt idx="36">
                  <c:v>8</c:v>
                </c:pt>
                <c:pt idx="37">
                  <c:v>8.5</c:v>
                </c:pt>
                <c:pt idx="38">
                  <c:v>8.5</c:v>
                </c:pt>
                <c:pt idx="39">
                  <c:v>8.75</c:v>
                </c:pt>
                <c:pt idx="40">
                  <c:v>9.25</c:v>
                </c:pt>
                <c:pt idx="41">
                  <c:v>10</c:v>
                </c:pt>
                <c:pt idx="42">
                  <c:v>10.25</c:v>
                </c:pt>
                <c:pt idx="43">
                  <c:v>10.5</c:v>
                </c:pt>
                <c:pt idx="44">
                  <c:v>11</c:v>
                </c:pt>
                <c:pt idx="45">
                  <c:v>11.75</c:v>
                </c:pt>
                <c:pt idx="46">
                  <c:v>12.25</c:v>
                </c:pt>
                <c:pt idx="47">
                  <c:v>12.75</c:v>
                </c:pt>
                <c:pt idx="48">
                  <c:v>13.5</c:v>
                </c:pt>
                <c:pt idx="49">
                  <c:v>14.25</c:v>
                </c:pt>
                <c:pt idx="50">
                  <c:v>14.75</c:v>
                </c:pt>
                <c:pt idx="51">
                  <c:v>15</c:v>
                </c:pt>
                <c:pt idx="52">
                  <c:v>15</c:v>
                </c:pt>
                <c:pt idx="53">
                  <c:v>15.5</c:v>
                </c:pt>
                <c:pt idx="54">
                  <c:v>16</c:v>
                </c:pt>
                <c:pt idx="55">
                  <c:v>16.5</c:v>
                </c:pt>
                <c:pt idx="56">
                  <c:v>17.25</c:v>
                </c:pt>
                <c:pt idx="57">
                  <c:v>18</c:v>
                </c:pt>
                <c:pt idx="58">
                  <c:v>18.5</c:v>
                </c:pt>
                <c:pt idx="59">
                  <c:v>19</c:v>
                </c:pt>
                <c:pt idx="60">
                  <c:v>19.5</c:v>
                </c:pt>
                <c:pt idx="61">
                  <c:v>20.25</c:v>
                </c:pt>
                <c:pt idx="62">
                  <c:v>20.75</c:v>
                </c:pt>
                <c:pt idx="63">
                  <c:v>21</c:v>
                </c:pt>
                <c:pt idx="64">
                  <c:v>21.75</c:v>
                </c:pt>
                <c:pt idx="65">
                  <c:v>22.5</c:v>
                </c:pt>
                <c:pt idx="66">
                  <c:v>23</c:v>
                </c:pt>
                <c:pt idx="67">
                  <c:v>23.5</c:v>
                </c:pt>
                <c:pt idx="68">
                  <c:v>24</c:v>
                </c:pt>
                <c:pt idx="69">
                  <c:v>25</c:v>
                </c:pt>
                <c:pt idx="70">
                  <c:v>25.75</c:v>
                </c:pt>
                <c:pt idx="71">
                  <c:v>26.5</c:v>
                </c:pt>
                <c:pt idx="72">
                  <c:v>27</c:v>
                </c:pt>
                <c:pt idx="73">
                  <c:v>27.25</c:v>
                </c:pt>
                <c:pt idx="74">
                  <c:v>27.25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stage1_jaccard_nofeedback!$N$3:$N$77</c:f>
              <c:numCache>
                <c:formatCode>General</c:formatCode>
                <c:ptCount val="75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0.1111111111111111</c:v>
                </c:pt>
                <c:pt idx="13">
                  <c:v>0.1</c:v>
                </c:pt>
                <c:pt idx="14">
                  <c:v>0.1818181818181818</c:v>
                </c:pt>
                <c:pt idx="15">
                  <c:v>0.1666666666666667</c:v>
                </c:pt>
                <c:pt idx="16">
                  <c:v>0.1538461538461539</c:v>
                </c:pt>
                <c:pt idx="17">
                  <c:v>0.1428571428571428</c:v>
                </c:pt>
                <c:pt idx="18">
                  <c:v>0.1333333333333333</c:v>
                </c:pt>
                <c:pt idx="19">
                  <c:v>0.125</c:v>
                </c:pt>
                <c:pt idx="20">
                  <c:v>0.1764705882352941</c:v>
                </c:pt>
                <c:pt idx="21">
                  <c:v>0.2222222222222222</c:v>
                </c:pt>
                <c:pt idx="22">
                  <c:v>0.2631578947368421</c:v>
                </c:pt>
                <c:pt idx="23">
                  <c:v>0.25</c:v>
                </c:pt>
                <c:pt idx="24">
                  <c:v>0.2380952380952381</c:v>
                </c:pt>
                <c:pt idx="25">
                  <c:v>0.2272727272727273</c:v>
                </c:pt>
                <c:pt idx="26">
                  <c:v>0.2173913043478261</c:v>
                </c:pt>
                <c:pt idx="27">
                  <c:v>0.2083333333333333</c:v>
                </c:pt>
                <c:pt idx="28">
                  <c:v>0.2</c:v>
                </c:pt>
                <c:pt idx="29">
                  <c:v>0.2307692307692308</c:v>
                </c:pt>
                <c:pt idx="30">
                  <c:v>0.2592592592592592</c:v>
                </c:pt>
                <c:pt idx="31">
                  <c:v>0.25</c:v>
                </c:pt>
                <c:pt idx="32">
                  <c:v>0.2413793103448276</c:v>
                </c:pt>
                <c:pt idx="33">
                  <c:v>0.2333333333333333</c:v>
                </c:pt>
                <c:pt idx="34">
                  <c:v>0.2333333333333333</c:v>
                </c:pt>
                <c:pt idx="35">
                  <c:v>0.2333333333333333</c:v>
                </c:pt>
                <c:pt idx="36">
                  <c:v>0.2333333333333333</c:v>
                </c:pt>
                <c:pt idx="37">
                  <c:v>0.2333333333333333</c:v>
                </c:pt>
                <c:pt idx="38">
                  <c:v>0.2258064516129032</c:v>
                </c:pt>
                <c:pt idx="39">
                  <c:v>0.21875</c:v>
                </c:pt>
                <c:pt idx="40">
                  <c:v>0.2121212121212121</c:v>
                </c:pt>
                <c:pt idx="41">
                  <c:v>0.2352941176470588</c:v>
                </c:pt>
                <c:pt idx="42">
                  <c:v>0.2285714285714286</c:v>
                </c:pt>
                <c:pt idx="43">
                  <c:v>0.25</c:v>
                </c:pt>
                <c:pt idx="44">
                  <c:v>0.2702702702702703</c:v>
                </c:pt>
                <c:pt idx="45">
                  <c:v>0.2631578947368421</c:v>
                </c:pt>
                <c:pt idx="46">
                  <c:v>0.2564102564102564</c:v>
                </c:pt>
                <c:pt idx="47">
                  <c:v>0.25</c:v>
                </c:pt>
                <c:pt idx="48">
                  <c:v>0.2682926829268293</c:v>
                </c:pt>
                <c:pt idx="49">
                  <c:v>0.2857142857142857</c:v>
                </c:pt>
                <c:pt idx="50">
                  <c:v>0.2790697674418605</c:v>
                </c:pt>
                <c:pt idx="51">
                  <c:v>0.2727272727272727</c:v>
                </c:pt>
                <c:pt idx="52">
                  <c:v>0.2666666666666667</c:v>
                </c:pt>
                <c:pt idx="53">
                  <c:v>0.2826086956521739</c:v>
                </c:pt>
                <c:pt idx="54">
                  <c:v>0.2765957446808511</c:v>
                </c:pt>
                <c:pt idx="55">
                  <c:v>0.2708333333333333</c:v>
                </c:pt>
                <c:pt idx="56">
                  <c:v>0.2857142857142857</c:v>
                </c:pt>
                <c:pt idx="57">
                  <c:v>0.28</c:v>
                </c:pt>
                <c:pt idx="58">
                  <c:v>0.2941176470588235</c:v>
                </c:pt>
                <c:pt idx="59">
                  <c:v>0.2884615384615384</c:v>
                </c:pt>
                <c:pt idx="60">
                  <c:v>0.2830188679245283</c:v>
                </c:pt>
                <c:pt idx="61">
                  <c:v>0.2962962962962963</c:v>
                </c:pt>
                <c:pt idx="62">
                  <c:v>0.2909090909090909</c:v>
                </c:pt>
                <c:pt idx="63">
                  <c:v>0.2909090909090909</c:v>
                </c:pt>
                <c:pt idx="64">
                  <c:v>0.2909090909090909</c:v>
                </c:pt>
                <c:pt idx="65">
                  <c:v>0.2909090909090909</c:v>
                </c:pt>
                <c:pt idx="66">
                  <c:v>0.2909090909090909</c:v>
                </c:pt>
                <c:pt idx="67">
                  <c:v>0.2857142857142857</c:v>
                </c:pt>
                <c:pt idx="68">
                  <c:v>0.2982456140350877</c:v>
                </c:pt>
                <c:pt idx="69">
                  <c:v>0.3103448275862069</c:v>
                </c:pt>
                <c:pt idx="70">
                  <c:v>0.3050847457627119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0.125</c:v>
                </c:pt>
                <c:pt idx="16">
                  <c:v>0.1764705882352941</c:v>
                </c:pt>
                <c:pt idx="17">
                  <c:v>0.1666666666666667</c:v>
                </c:pt>
                <c:pt idx="18">
                  <c:v>0.1578947368421053</c:v>
                </c:pt>
                <c:pt idx="19">
                  <c:v>0.15</c:v>
                </c:pt>
                <c:pt idx="20">
                  <c:v>0.1904761904761905</c:v>
                </c:pt>
                <c:pt idx="21">
                  <c:v>0.1818181818181818</c:v>
                </c:pt>
                <c:pt idx="22">
                  <c:v>0.1739130434782609</c:v>
                </c:pt>
                <c:pt idx="23">
                  <c:v>0.2083333333333333</c:v>
                </c:pt>
                <c:pt idx="24">
                  <c:v>0.2</c:v>
                </c:pt>
                <c:pt idx="25">
                  <c:v>0.2307692307692308</c:v>
                </c:pt>
                <c:pt idx="26">
                  <c:v>0.2592592592592592</c:v>
                </c:pt>
                <c:pt idx="27">
                  <c:v>0.2857142857142857</c:v>
                </c:pt>
                <c:pt idx="28">
                  <c:v>0.2758620689655172</c:v>
                </c:pt>
                <c:pt idx="29">
                  <c:v>0.3</c:v>
                </c:pt>
                <c:pt idx="30">
                  <c:v>0.3225806451612903</c:v>
                </c:pt>
                <c:pt idx="31">
                  <c:v>0.34375</c:v>
                </c:pt>
                <c:pt idx="32">
                  <c:v>0.3636363636363636</c:v>
                </c:pt>
                <c:pt idx="33">
                  <c:v>0.3529411764705883</c:v>
                </c:pt>
                <c:pt idx="34">
                  <c:v>0.3428571428571429</c:v>
                </c:pt>
                <c:pt idx="35">
                  <c:v>0.3611111111111111</c:v>
                </c:pt>
                <c:pt idx="36">
                  <c:v>0.3783783783783784</c:v>
                </c:pt>
                <c:pt idx="37">
                  <c:v>0.3947368421052632</c:v>
                </c:pt>
                <c:pt idx="38">
                  <c:v>0.3846153846153846</c:v>
                </c:pt>
                <c:pt idx="39">
                  <c:v>0.375</c:v>
                </c:pt>
                <c:pt idx="40">
                  <c:v>0.3902439024390244</c:v>
                </c:pt>
                <c:pt idx="41">
                  <c:v>0.4047619047619048</c:v>
                </c:pt>
                <c:pt idx="42">
                  <c:v>0.3953488372093023</c:v>
                </c:pt>
                <c:pt idx="43">
                  <c:v>0.3863636363636364</c:v>
                </c:pt>
                <c:pt idx="44">
                  <c:v>0.3777777777777778</c:v>
                </c:pt>
                <c:pt idx="45">
                  <c:v>0.391304347826087</c:v>
                </c:pt>
                <c:pt idx="46">
                  <c:v>0.4042553191489361</c:v>
                </c:pt>
                <c:pt idx="47">
                  <c:v>0.4166666666666667</c:v>
                </c:pt>
                <c:pt idx="48">
                  <c:v>0.4285714285714285</c:v>
                </c:pt>
                <c:pt idx="49">
                  <c:v>0.44</c:v>
                </c:pt>
                <c:pt idx="50">
                  <c:v>0.44</c:v>
                </c:pt>
                <c:pt idx="51">
                  <c:v>0.44</c:v>
                </c:pt>
                <c:pt idx="52">
                  <c:v>0.44</c:v>
                </c:pt>
                <c:pt idx="53">
                  <c:v>0.44</c:v>
                </c:pt>
                <c:pt idx="54">
                  <c:v>0.4509803921568628</c:v>
                </c:pt>
                <c:pt idx="55">
                  <c:v>0.4423076923076923</c:v>
                </c:pt>
                <c:pt idx="56">
                  <c:v>0.4528301886792453</c:v>
                </c:pt>
                <c:pt idx="57">
                  <c:v>0.462962962962963</c:v>
                </c:pt>
                <c:pt idx="58">
                  <c:v>0.4545454545454545</c:v>
                </c:pt>
                <c:pt idx="59">
                  <c:v>0.4642857142857143</c:v>
                </c:pt>
                <c:pt idx="60">
                  <c:v>0.456140350877193</c:v>
                </c:pt>
                <c:pt idx="61">
                  <c:v>0.4655172413793103</c:v>
                </c:pt>
                <c:pt idx="62">
                  <c:v>0.4745762711864407</c:v>
                </c:pt>
                <c:pt idx="63">
                  <c:v>0.4666666666666667</c:v>
                </c:pt>
                <c:pt idx="64">
                  <c:v>0.4754098360655737</c:v>
                </c:pt>
                <c:pt idx="65">
                  <c:v>0.4838709677419355</c:v>
                </c:pt>
                <c:pt idx="66">
                  <c:v>0.492063492063492</c:v>
                </c:pt>
                <c:pt idx="67">
                  <c:v>0.484375</c:v>
                </c:pt>
                <c:pt idx="68">
                  <c:v>0.4769230769230769</c:v>
                </c:pt>
                <c:pt idx="69">
                  <c:v>0.4848484848484849</c:v>
                </c:pt>
                <c:pt idx="70">
                  <c:v>0.4925373134328358</c:v>
                </c:pt>
                <c:pt idx="71">
                  <c:v>0.5</c:v>
                </c:pt>
                <c:pt idx="72">
                  <c:v>0.4927536231884058</c:v>
                </c:pt>
                <c:pt idx="73">
                  <c:v>0.4857142857142857</c:v>
                </c:pt>
                <c:pt idx="74">
                  <c:v>0.4857142857142857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stage1_jaccard_nofeedback!$P$3:$P$77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0.07692307692307693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0.103448275862069</c:v>
                </c:pt>
                <c:pt idx="29">
                  <c:v>0.1</c:v>
                </c:pt>
                <c:pt idx="30">
                  <c:v>0.09677419354838709</c:v>
                </c:pt>
                <c:pt idx="31">
                  <c:v>0.125</c:v>
                </c:pt>
                <c:pt idx="32">
                  <c:v>0.1212121212121212</c:v>
                </c:pt>
                <c:pt idx="33">
                  <c:v>0.1176470588235294</c:v>
                </c:pt>
                <c:pt idx="34">
                  <c:v>0.1142857142857143</c:v>
                </c:pt>
                <c:pt idx="35">
                  <c:v>0.1388888888888889</c:v>
                </c:pt>
                <c:pt idx="36">
                  <c:v>0.1351351351351351</c:v>
                </c:pt>
                <c:pt idx="37">
                  <c:v>0.1578947368421053</c:v>
                </c:pt>
                <c:pt idx="38">
                  <c:v>0.1538461538461539</c:v>
                </c:pt>
                <c:pt idx="39">
                  <c:v>0.15</c:v>
                </c:pt>
                <c:pt idx="40">
                  <c:v>0.1707317073170732</c:v>
                </c:pt>
                <c:pt idx="41">
                  <c:v>0.1904761904761905</c:v>
                </c:pt>
                <c:pt idx="42">
                  <c:v>0.2093023255813954</c:v>
                </c:pt>
                <c:pt idx="43">
                  <c:v>0.2045454545454546</c:v>
                </c:pt>
                <c:pt idx="44">
                  <c:v>0.2</c:v>
                </c:pt>
                <c:pt idx="45">
                  <c:v>0.2173913043478261</c:v>
                </c:pt>
                <c:pt idx="46">
                  <c:v>0.2127659574468085</c:v>
                </c:pt>
                <c:pt idx="47">
                  <c:v>0.2291666666666667</c:v>
                </c:pt>
                <c:pt idx="48">
                  <c:v>0.2448979591836735</c:v>
                </c:pt>
                <c:pt idx="49">
                  <c:v>0.24</c:v>
                </c:pt>
                <c:pt idx="50">
                  <c:v>0.2549019607843137</c:v>
                </c:pt>
                <c:pt idx="51">
                  <c:v>0.25</c:v>
                </c:pt>
                <c:pt idx="52">
                  <c:v>0.2452830188679245</c:v>
                </c:pt>
                <c:pt idx="53">
                  <c:v>0.2407407407407407</c:v>
                </c:pt>
                <c:pt idx="54">
                  <c:v>0.2545454545454545</c:v>
                </c:pt>
                <c:pt idx="55">
                  <c:v>0.2678571428571428</c:v>
                </c:pt>
                <c:pt idx="56">
                  <c:v>0.2807017543859649</c:v>
                </c:pt>
                <c:pt idx="57">
                  <c:v>0.293103448275862</c:v>
                </c:pt>
                <c:pt idx="58">
                  <c:v>0.3050847457627119</c:v>
                </c:pt>
                <c:pt idx="59">
                  <c:v>0.3</c:v>
                </c:pt>
                <c:pt idx="60">
                  <c:v>0.3114754098360656</c:v>
                </c:pt>
                <c:pt idx="61">
                  <c:v>0.3225806451612903</c:v>
                </c:pt>
                <c:pt idx="62">
                  <c:v>0.3333333333333333</c:v>
                </c:pt>
                <c:pt idx="63">
                  <c:v>0.34375</c:v>
                </c:pt>
                <c:pt idx="64">
                  <c:v>0.3538461538461539</c:v>
                </c:pt>
                <c:pt idx="65">
                  <c:v>0.3636363636363636</c:v>
                </c:pt>
                <c:pt idx="66">
                  <c:v>0.3582089552238806</c:v>
                </c:pt>
                <c:pt idx="67">
                  <c:v>0.3676470588235294</c:v>
                </c:pt>
                <c:pt idx="68">
                  <c:v>0.3623188405797101</c:v>
                </c:pt>
                <c:pt idx="69">
                  <c:v>0.3714285714285714</c:v>
                </c:pt>
                <c:pt idx="70">
                  <c:v>0.3802816901408451</c:v>
                </c:pt>
                <c:pt idx="71">
                  <c:v>0.3888888888888889</c:v>
                </c:pt>
                <c:pt idx="72">
                  <c:v>0.3972602739726027</c:v>
                </c:pt>
                <c:pt idx="73">
                  <c:v>0.4054054054054054</c:v>
                </c:pt>
                <c:pt idx="74">
                  <c:v>0.4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stage1_jaccard_nofeedback!$Q$3:$Q$77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0.09523809523809523</c:v>
                </c:pt>
                <c:pt idx="25">
                  <c:v>0.09090909090909091</c:v>
                </c:pt>
                <c:pt idx="26">
                  <c:v>0.08695652173913043</c:v>
                </c:pt>
                <c:pt idx="27">
                  <c:v>0.08333333333333333</c:v>
                </c:pt>
                <c:pt idx="28">
                  <c:v>0.08</c:v>
                </c:pt>
                <c:pt idx="29">
                  <c:v>0.1153846153846154</c:v>
                </c:pt>
                <c:pt idx="30">
                  <c:v>0.1481481481481481</c:v>
                </c:pt>
                <c:pt idx="31">
                  <c:v>0.1428571428571428</c:v>
                </c:pt>
                <c:pt idx="32">
                  <c:v>0.1379310344827586</c:v>
                </c:pt>
                <c:pt idx="33">
                  <c:v>0.1333333333333333</c:v>
                </c:pt>
                <c:pt idx="34">
                  <c:v>0.1612903225806452</c:v>
                </c:pt>
                <c:pt idx="35">
                  <c:v>0.15625</c:v>
                </c:pt>
                <c:pt idx="36">
                  <c:v>0.1818181818181818</c:v>
                </c:pt>
                <c:pt idx="37">
                  <c:v>0.1764705882352941</c:v>
                </c:pt>
                <c:pt idx="38">
                  <c:v>0.1714285714285714</c:v>
                </c:pt>
                <c:pt idx="39">
                  <c:v>0.1944444444444444</c:v>
                </c:pt>
                <c:pt idx="40">
                  <c:v>0.1891891891891892</c:v>
                </c:pt>
                <c:pt idx="41">
                  <c:v>0.1842105263157895</c:v>
                </c:pt>
                <c:pt idx="42">
                  <c:v>0.1794871794871795</c:v>
                </c:pt>
                <c:pt idx="43">
                  <c:v>0.175</c:v>
                </c:pt>
                <c:pt idx="44">
                  <c:v>0.1951219512195122</c:v>
                </c:pt>
                <c:pt idx="45">
                  <c:v>0.2142857142857143</c:v>
                </c:pt>
                <c:pt idx="46">
                  <c:v>0.2325581395348837</c:v>
                </c:pt>
                <c:pt idx="47">
                  <c:v>0.2272727272727273</c:v>
                </c:pt>
                <c:pt idx="48">
                  <c:v>0.2222222222222222</c:v>
                </c:pt>
                <c:pt idx="49">
                  <c:v>0.2391304347826087</c:v>
                </c:pt>
                <c:pt idx="50">
                  <c:v>0.2553191489361702</c:v>
                </c:pt>
                <c:pt idx="51">
                  <c:v>0.2708333333333333</c:v>
                </c:pt>
                <c:pt idx="52">
                  <c:v>0.2653061224489796</c:v>
                </c:pt>
                <c:pt idx="53">
                  <c:v>0.28</c:v>
                </c:pt>
                <c:pt idx="54">
                  <c:v>0.2745098039215687</c:v>
                </c:pt>
                <c:pt idx="55">
                  <c:v>0.2884615384615384</c:v>
                </c:pt>
                <c:pt idx="56">
                  <c:v>0.2830188679245283</c:v>
                </c:pt>
                <c:pt idx="57">
                  <c:v>0.2962962962962963</c:v>
                </c:pt>
                <c:pt idx="58">
                  <c:v>0.2909090909090909</c:v>
                </c:pt>
                <c:pt idx="59">
                  <c:v>0.3035714285714285</c:v>
                </c:pt>
                <c:pt idx="60">
                  <c:v>0.3157894736842105</c:v>
                </c:pt>
                <c:pt idx="61">
                  <c:v>0.3103448275862069</c:v>
                </c:pt>
                <c:pt idx="62">
                  <c:v>0.3050847457627119</c:v>
                </c:pt>
                <c:pt idx="63">
                  <c:v>0.3</c:v>
                </c:pt>
                <c:pt idx="64">
                  <c:v>0.3114754098360656</c:v>
                </c:pt>
                <c:pt idx="65">
                  <c:v>0.3225806451612903</c:v>
                </c:pt>
                <c:pt idx="66">
                  <c:v>0.3333333333333333</c:v>
                </c:pt>
                <c:pt idx="67">
                  <c:v>0.34375</c:v>
                </c:pt>
                <c:pt idx="68">
                  <c:v>0.3538461538461539</c:v>
                </c:pt>
                <c:pt idx="69">
                  <c:v>0.3636363636363636</c:v>
                </c:pt>
                <c:pt idx="70">
                  <c:v>0.373134328358209</c:v>
                </c:pt>
                <c:pt idx="71">
                  <c:v>0.3823529411764706</c:v>
                </c:pt>
                <c:pt idx="72">
                  <c:v>0.391304347826087</c:v>
                </c:pt>
                <c:pt idx="73">
                  <c:v>0.3857142857142857</c:v>
                </c:pt>
                <c:pt idx="74">
                  <c:v>0.3857142857142857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0.02083333333333333</c:v>
                </c:pt>
                <c:pt idx="12">
                  <c:v>0.04700854700854701</c:v>
                </c:pt>
                <c:pt idx="13">
                  <c:v>0.04285714285714286</c:v>
                </c:pt>
                <c:pt idx="14">
                  <c:v>0.06212121212121212</c:v>
                </c:pt>
                <c:pt idx="15">
                  <c:v>0.08854166666666666</c:v>
                </c:pt>
                <c:pt idx="16">
                  <c:v>0.09728506787330317</c:v>
                </c:pt>
                <c:pt idx="17">
                  <c:v>0.09126984126984126</c:v>
                </c:pt>
                <c:pt idx="18">
                  <c:v>0.08596491228070174</c:v>
                </c:pt>
                <c:pt idx="19">
                  <c:v>0.08125</c:v>
                </c:pt>
                <c:pt idx="20">
                  <c:v>0.1161414565826331</c:v>
                </c:pt>
                <c:pt idx="21">
                  <c:v>0.1248737373737374</c:v>
                </c:pt>
                <c:pt idx="22">
                  <c:v>0.132637299771167</c:v>
                </c:pt>
                <c:pt idx="23">
                  <c:v>0.1375</c:v>
                </c:pt>
                <c:pt idx="24">
                  <c:v>0.1433333333333333</c:v>
                </c:pt>
                <c:pt idx="25">
                  <c:v>0.1564685314685315</c:v>
                </c:pt>
                <c:pt idx="26">
                  <c:v>0.1686795491143317</c:v>
                </c:pt>
                <c:pt idx="27">
                  <c:v>0.1711309523809524</c:v>
                </c:pt>
                <c:pt idx="28">
                  <c:v>0.1648275862068966</c:v>
                </c:pt>
                <c:pt idx="29">
                  <c:v>0.1865384615384615</c:v>
                </c:pt>
                <c:pt idx="30">
                  <c:v>0.2066905615292712</c:v>
                </c:pt>
                <c:pt idx="31">
                  <c:v>0.2154017857142857</c:v>
                </c:pt>
                <c:pt idx="32">
                  <c:v>0.2160397074190178</c:v>
                </c:pt>
                <c:pt idx="33">
                  <c:v>0.2093137254901961</c:v>
                </c:pt>
                <c:pt idx="34">
                  <c:v>0.2129416282642089</c:v>
                </c:pt>
                <c:pt idx="35">
                  <c:v>0.2223958333333333</c:v>
                </c:pt>
                <c:pt idx="36">
                  <c:v>0.2321662571662572</c:v>
                </c:pt>
                <c:pt idx="37">
                  <c:v>0.240608875128999</c:v>
                </c:pt>
                <c:pt idx="38">
                  <c:v>0.2339241403757533</c:v>
                </c:pt>
                <c:pt idx="39">
                  <c:v>0.2345486111111111</c:v>
                </c:pt>
                <c:pt idx="40">
                  <c:v>0.2405715027666247</c:v>
                </c:pt>
                <c:pt idx="41">
                  <c:v>0.2536856848002359</c:v>
                </c:pt>
                <c:pt idx="42">
                  <c:v>0.2531774427123265</c:v>
                </c:pt>
                <c:pt idx="43">
                  <c:v>0.2539772727272727</c:v>
                </c:pt>
                <c:pt idx="44">
                  <c:v>0.2607924998168901</c:v>
                </c:pt>
                <c:pt idx="45">
                  <c:v>0.2715348152991174</c:v>
                </c:pt>
                <c:pt idx="46">
                  <c:v>0.2764974181352212</c:v>
                </c:pt>
                <c:pt idx="47">
                  <c:v>0.2807765151515151</c:v>
                </c:pt>
                <c:pt idx="48">
                  <c:v>0.2909960732260384</c:v>
                </c:pt>
                <c:pt idx="49">
                  <c:v>0.3012111801242236</c:v>
                </c:pt>
                <c:pt idx="50">
                  <c:v>0.3073227192905861</c:v>
                </c:pt>
                <c:pt idx="51">
                  <c:v>0.3083901515151515</c:v>
                </c:pt>
                <c:pt idx="52">
                  <c:v>0.3043139519958927</c:v>
                </c:pt>
                <c:pt idx="53">
                  <c:v>0.3108373590982287</c:v>
                </c:pt>
                <c:pt idx="54">
                  <c:v>0.3141578488261842</c:v>
                </c:pt>
                <c:pt idx="55">
                  <c:v>0.3173649267399267</c:v>
                </c:pt>
                <c:pt idx="56">
                  <c:v>0.325566274176006</c:v>
                </c:pt>
                <c:pt idx="57">
                  <c:v>0.3330906768837804</c:v>
                </c:pt>
                <c:pt idx="58">
                  <c:v>0.3361642345690202</c:v>
                </c:pt>
                <c:pt idx="59">
                  <c:v>0.3390796703296703</c:v>
                </c:pt>
                <c:pt idx="60">
                  <c:v>0.3416060255804994</c:v>
                </c:pt>
                <c:pt idx="61">
                  <c:v>0.348684752605776</c:v>
                </c:pt>
                <c:pt idx="62">
                  <c:v>0.3509758602978942</c:v>
                </c:pt>
                <c:pt idx="63">
                  <c:v>0.3503314393939394</c:v>
                </c:pt>
                <c:pt idx="64">
                  <c:v>0.357910122664221</c:v>
                </c:pt>
                <c:pt idx="65">
                  <c:v>0.3652492668621701</c:v>
                </c:pt>
                <c:pt idx="66">
                  <c:v>0.3686287178824492</c:v>
                </c:pt>
                <c:pt idx="67">
                  <c:v>0.3703715861344538</c:v>
                </c:pt>
                <c:pt idx="68">
                  <c:v>0.3728334213460072</c:v>
                </c:pt>
                <c:pt idx="69">
                  <c:v>0.3825645618749067</c:v>
                </c:pt>
                <c:pt idx="70">
                  <c:v>0.3877595194236504</c:v>
                </c:pt>
                <c:pt idx="71">
                  <c:v>0.3928104575163399</c:v>
                </c:pt>
                <c:pt idx="72">
                  <c:v>0.3953295612467739</c:v>
                </c:pt>
                <c:pt idx="73">
                  <c:v>0.3942084942084942</c:v>
                </c:pt>
                <c:pt idx="74">
                  <c:v>0.3928571428571428</c:v>
                </c:pt>
              </c:numCache>
            </c:numRef>
          </c:yVal>
        </c:ser>
        <c:axId val="50110001"/>
        <c:axId val="50110002"/>
      </c:scatterChart>
      <c:valAx>
        <c:axId val="5011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stage1_jaccard_nofeedback!$T$3:$T$77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0.3333333333333333</c:v>
                </c:pt>
                <c:pt idx="6">
                  <c:v>0.4285714285714285</c:v>
                </c:pt>
                <c:pt idx="7">
                  <c:v>0.5</c:v>
                </c:pt>
                <c:pt idx="8">
                  <c:v>0.5555555555555556</c:v>
                </c:pt>
                <c:pt idx="9">
                  <c:v>0.6</c:v>
                </c:pt>
                <c:pt idx="10">
                  <c:v>0.6363636363636364</c:v>
                </c:pt>
                <c:pt idx="11">
                  <c:v>0.6666666666666666</c:v>
                </c:pt>
                <c:pt idx="12">
                  <c:v>0.6153846153846154</c:v>
                </c:pt>
                <c:pt idx="13">
                  <c:v>0.6428571428571429</c:v>
                </c:pt>
                <c:pt idx="14">
                  <c:v>0.6</c:v>
                </c:pt>
                <c:pt idx="15">
                  <c:v>0.625</c:v>
                </c:pt>
                <c:pt idx="16">
                  <c:v>0.6470588235294118</c:v>
                </c:pt>
                <c:pt idx="17">
                  <c:v>0.6666666666666666</c:v>
                </c:pt>
                <c:pt idx="18">
                  <c:v>0.6842105263157895</c:v>
                </c:pt>
                <c:pt idx="19">
                  <c:v>0.7</c:v>
                </c:pt>
                <c:pt idx="20">
                  <c:v>0.6666666666666666</c:v>
                </c:pt>
                <c:pt idx="21">
                  <c:v>0.6363636363636364</c:v>
                </c:pt>
                <c:pt idx="22">
                  <c:v>0.6086956521739131</c:v>
                </c:pt>
                <c:pt idx="23">
                  <c:v>0.625</c:v>
                </c:pt>
                <c:pt idx="24">
                  <c:v>0.64</c:v>
                </c:pt>
                <c:pt idx="25">
                  <c:v>0.6538461538461539</c:v>
                </c:pt>
                <c:pt idx="26">
                  <c:v>0.6666666666666666</c:v>
                </c:pt>
                <c:pt idx="27">
                  <c:v>0.6785714285714286</c:v>
                </c:pt>
                <c:pt idx="28">
                  <c:v>0.6896551724137931</c:v>
                </c:pt>
                <c:pt idx="29">
                  <c:v>0.6666666666666666</c:v>
                </c:pt>
                <c:pt idx="30">
                  <c:v>0.6451612903225806</c:v>
                </c:pt>
                <c:pt idx="31">
                  <c:v>0.65625</c:v>
                </c:pt>
                <c:pt idx="32">
                  <c:v>0.6666666666666666</c:v>
                </c:pt>
                <c:pt idx="33">
                  <c:v>0.6764705882352942</c:v>
                </c:pt>
                <c:pt idx="34">
                  <c:v>0.6571428571428571</c:v>
                </c:pt>
                <c:pt idx="35">
                  <c:v>0.6388888888888888</c:v>
                </c:pt>
                <c:pt idx="36">
                  <c:v>0.6216216216216216</c:v>
                </c:pt>
                <c:pt idx="37">
                  <c:v>0.6052631578947368</c:v>
                </c:pt>
                <c:pt idx="38">
                  <c:v>0.6153846153846154</c:v>
                </c:pt>
                <c:pt idx="39">
                  <c:v>0.625</c:v>
                </c:pt>
                <c:pt idx="40">
                  <c:v>0.6341463414634146</c:v>
                </c:pt>
                <c:pt idx="41">
                  <c:v>0.6190476190476191</c:v>
                </c:pt>
                <c:pt idx="42">
                  <c:v>0.6279069767441861</c:v>
                </c:pt>
                <c:pt idx="43">
                  <c:v>0.6136363636363636</c:v>
                </c:pt>
                <c:pt idx="44">
                  <c:v>0.6</c:v>
                </c:pt>
                <c:pt idx="45">
                  <c:v>0.6086956521739131</c:v>
                </c:pt>
                <c:pt idx="46">
                  <c:v>0.6170212765957447</c:v>
                </c:pt>
                <c:pt idx="47">
                  <c:v>0.625</c:v>
                </c:pt>
                <c:pt idx="48">
                  <c:v>0.6122448979591837</c:v>
                </c:pt>
                <c:pt idx="49">
                  <c:v>0.6</c:v>
                </c:pt>
                <c:pt idx="50">
                  <c:v>0.6078431372549019</c:v>
                </c:pt>
                <c:pt idx="51">
                  <c:v>0.6153846153846154</c:v>
                </c:pt>
                <c:pt idx="52">
                  <c:v>0.6226415094339622</c:v>
                </c:pt>
                <c:pt idx="53">
                  <c:v>0.6111111111111112</c:v>
                </c:pt>
                <c:pt idx="54">
                  <c:v>0.6181818181818182</c:v>
                </c:pt>
                <c:pt idx="55">
                  <c:v>0.625</c:v>
                </c:pt>
                <c:pt idx="56">
                  <c:v>0.6140350877192983</c:v>
                </c:pt>
                <c:pt idx="57">
                  <c:v>0.6206896551724138</c:v>
                </c:pt>
                <c:pt idx="58">
                  <c:v>0.6101694915254238</c:v>
                </c:pt>
                <c:pt idx="59">
                  <c:v>0.6166666666666667</c:v>
                </c:pt>
                <c:pt idx="60">
                  <c:v>0.6229508196721312</c:v>
                </c:pt>
                <c:pt idx="61">
                  <c:v>0.6129032258064516</c:v>
                </c:pt>
                <c:pt idx="62">
                  <c:v>0.6190476190476191</c:v>
                </c:pt>
                <c:pt idx="63">
                  <c:v>0.609375</c:v>
                </c:pt>
                <c:pt idx="64">
                  <c:v>0.6</c:v>
                </c:pt>
                <c:pt idx="65">
                  <c:v>0.5909090909090909</c:v>
                </c:pt>
                <c:pt idx="66">
                  <c:v>0.582089552238806</c:v>
                </c:pt>
                <c:pt idx="67">
                  <c:v>0.5882352941176471</c:v>
                </c:pt>
                <c:pt idx="68">
                  <c:v>0.5797101449275363</c:v>
                </c:pt>
                <c:pt idx="69">
                  <c:v>0.5714285714285714</c:v>
                </c:pt>
                <c:pt idx="70">
                  <c:v>0.5774647887323944</c:v>
                </c:pt>
                <c:pt idx="71">
                  <c:v>0.5833333333333334</c:v>
                </c:pt>
                <c:pt idx="72">
                  <c:v>0.5833333333333334</c:v>
                </c:pt>
                <c:pt idx="73">
                  <c:v>0.5833333333333334</c:v>
                </c:pt>
                <c:pt idx="74">
                  <c:v>0.5833333333333334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stage1_jaccard_nofeedback!$U$3:$U$77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0.875</c:v>
                </c:pt>
                <c:pt idx="16">
                  <c:v>0.8235294117647058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0.8095238095238095</c:v>
                </c:pt>
                <c:pt idx="21">
                  <c:v>0.8181818181818182</c:v>
                </c:pt>
                <c:pt idx="22">
                  <c:v>0.8260869565217391</c:v>
                </c:pt>
                <c:pt idx="23">
                  <c:v>0.7916666666666666</c:v>
                </c:pt>
                <c:pt idx="24">
                  <c:v>0.8</c:v>
                </c:pt>
                <c:pt idx="25">
                  <c:v>0.7692307692307693</c:v>
                </c:pt>
                <c:pt idx="26">
                  <c:v>0.7407407407407407</c:v>
                </c:pt>
                <c:pt idx="27">
                  <c:v>0.7142857142857143</c:v>
                </c:pt>
                <c:pt idx="28">
                  <c:v>0.7241379310344828</c:v>
                </c:pt>
                <c:pt idx="29">
                  <c:v>0.7</c:v>
                </c:pt>
                <c:pt idx="30">
                  <c:v>0.6774193548387096</c:v>
                </c:pt>
                <c:pt idx="31">
                  <c:v>0.65625</c:v>
                </c:pt>
                <c:pt idx="32">
                  <c:v>0.6363636363636364</c:v>
                </c:pt>
                <c:pt idx="33">
                  <c:v>0.6470588235294118</c:v>
                </c:pt>
                <c:pt idx="34">
                  <c:v>0.6571428571428571</c:v>
                </c:pt>
                <c:pt idx="35">
                  <c:v>0.6388888888888888</c:v>
                </c:pt>
                <c:pt idx="36">
                  <c:v>0.6216216216216216</c:v>
                </c:pt>
                <c:pt idx="37">
                  <c:v>0.6052631578947368</c:v>
                </c:pt>
                <c:pt idx="38">
                  <c:v>0.6153846153846154</c:v>
                </c:pt>
                <c:pt idx="39">
                  <c:v>0.625</c:v>
                </c:pt>
                <c:pt idx="40">
                  <c:v>0.6097560975609756</c:v>
                </c:pt>
                <c:pt idx="41">
                  <c:v>0.5952380952380952</c:v>
                </c:pt>
                <c:pt idx="42">
                  <c:v>0.6046511627906976</c:v>
                </c:pt>
                <c:pt idx="43">
                  <c:v>0.6136363636363636</c:v>
                </c:pt>
                <c:pt idx="44">
                  <c:v>0.6222222222222222</c:v>
                </c:pt>
                <c:pt idx="45">
                  <c:v>0.6086956521739131</c:v>
                </c:pt>
                <c:pt idx="46">
                  <c:v>0.5957446808510638</c:v>
                </c:pt>
                <c:pt idx="47">
                  <c:v>0.5833333333333334</c:v>
                </c:pt>
                <c:pt idx="48">
                  <c:v>0.5714285714285714</c:v>
                </c:pt>
                <c:pt idx="49">
                  <c:v>0.5600000000000001</c:v>
                </c:pt>
                <c:pt idx="50">
                  <c:v>0.5490196078431373</c:v>
                </c:pt>
                <c:pt idx="51">
                  <c:v>0.5384615384615384</c:v>
                </c:pt>
                <c:pt idx="52">
                  <c:v>0.5283018867924528</c:v>
                </c:pt>
                <c:pt idx="53">
                  <c:v>0.5185185185185185</c:v>
                </c:pt>
                <c:pt idx="54">
                  <c:v>0.509090909090909</c:v>
                </c:pt>
                <c:pt idx="55">
                  <c:v>0.5178571428571429</c:v>
                </c:pt>
                <c:pt idx="56">
                  <c:v>0.5087719298245614</c:v>
                </c:pt>
                <c:pt idx="57">
                  <c:v>0.5</c:v>
                </c:pt>
                <c:pt idx="58">
                  <c:v>0.5084745762711864</c:v>
                </c:pt>
                <c:pt idx="59">
                  <c:v>0.5</c:v>
                </c:pt>
                <c:pt idx="60">
                  <c:v>0.5081967213114754</c:v>
                </c:pt>
                <c:pt idx="61">
                  <c:v>0.5</c:v>
                </c:pt>
                <c:pt idx="62">
                  <c:v>0.492063492063492</c:v>
                </c:pt>
                <c:pt idx="63">
                  <c:v>0.5</c:v>
                </c:pt>
                <c:pt idx="64">
                  <c:v>0.4923076923076923</c:v>
                </c:pt>
                <c:pt idx="65">
                  <c:v>0.4848484848484849</c:v>
                </c:pt>
                <c:pt idx="66">
                  <c:v>0.4776119402985075</c:v>
                </c:pt>
                <c:pt idx="67">
                  <c:v>0.4852941176470588</c:v>
                </c:pt>
                <c:pt idx="68">
                  <c:v>0.4927536231884058</c:v>
                </c:pt>
                <c:pt idx="69">
                  <c:v>0.4857142857142857</c:v>
                </c:pt>
                <c:pt idx="70">
                  <c:v>0.4788732394366197</c:v>
                </c:pt>
                <c:pt idx="71">
                  <c:v>0.4722222222222222</c:v>
                </c:pt>
                <c:pt idx="72">
                  <c:v>0.4794520547945205</c:v>
                </c:pt>
                <c:pt idx="73">
                  <c:v>0.4864864864864865</c:v>
                </c:pt>
                <c:pt idx="74">
                  <c:v>0.4864864864864865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stage1_jaccard_nofeedback!$V$3:$V$77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0.9230769230769231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0.875</c:v>
                </c:pt>
                <c:pt idx="32">
                  <c:v>0.8787878787878788</c:v>
                </c:pt>
                <c:pt idx="33">
                  <c:v>0.8823529411764706</c:v>
                </c:pt>
                <c:pt idx="34">
                  <c:v>0.8857142857142857</c:v>
                </c:pt>
                <c:pt idx="35">
                  <c:v>0.8611111111111112</c:v>
                </c:pt>
                <c:pt idx="36">
                  <c:v>0.8648648648648649</c:v>
                </c:pt>
                <c:pt idx="37">
                  <c:v>0.8421052631578947</c:v>
                </c:pt>
                <c:pt idx="38">
                  <c:v>0.8461538461538461</c:v>
                </c:pt>
                <c:pt idx="39">
                  <c:v>0.85</c:v>
                </c:pt>
                <c:pt idx="40">
                  <c:v>0.8292682926829268</c:v>
                </c:pt>
                <c:pt idx="41">
                  <c:v>0.8095238095238095</c:v>
                </c:pt>
                <c:pt idx="42">
                  <c:v>0.7906976744186046</c:v>
                </c:pt>
                <c:pt idx="43">
                  <c:v>0.7954545454545454</c:v>
                </c:pt>
                <c:pt idx="44">
                  <c:v>0.8</c:v>
                </c:pt>
                <c:pt idx="45">
                  <c:v>0.7826086956521739</c:v>
                </c:pt>
                <c:pt idx="46">
                  <c:v>0.7872340425531915</c:v>
                </c:pt>
                <c:pt idx="47">
                  <c:v>0.7708333333333334</c:v>
                </c:pt>
                <c:pt idx="48">
                  <c:v>0.7551020408163265</c:v>
                </c:pt>
                <c:pt idx="49">
                  <c:v>0.76</c:v>
                </c:pt>
                <c:pt idx="50">
                  <c:v>0.7450980392156863</c:v>
                </c:pt>
                <c:pt idx="51">
                  <c:v>0.75</c:v>
                </c:pt>
                <c:pt idx="52">
                  <c:v>0.7547169811320755</c:v>
                </c:pt>
                <c:pt idx="53">
                  <c:v>0.7592592592592593</c:v>
                </c:pt>
                <c:pt idx="54">
                  <c:v>0.7454545454545455</c:v>
                </c:pt>
                <c:pt idx="55">
                  <c:v>0.7321428571428571</c:v>
                </c:pt>
                <c:pt idx="56">
                  <c:v>0.7192982456140351</c:v>
                </c:pt>
                <c:pt idx="57">
                  <c:v>0.7068965517241379</c:v>
                </c:pt>
                <c:pt idx="58">
                  <c:v>0.6949152542372882</c:v>
                </c:pt>
                <c:pt idx="59">
                  <c:v>0.7</c:v>
                </c:pt>
                <c:pt idx="60">
                  <c:v>0.6885245901639344</c:v>
                </c:pt>
                <c:pt idx="61">
                  <c:v>0.6774193548387096</c:v>
                </c:pt>
                <c:pt idx="62">
                  <c:v>0.6666666666666666</c:v>
                </c:pt>
                <c:pt idx="63">
                  <c:v>0.65625</c:v>
                </c:pt>
                <c:pt idx="64">
                  <c:v>0.6461538461538462</c:v>
                </c:pt>
                <c:pt idx="65">
                  <c:v>0.6363636363636364</c:v>
                </c:pt>
                <c:pt idx="66">
                  <c:v>0.6417910447761194</c:v>
                </c:pt>
                <c:pt idx="67">
                  <c:v>0.6323529411764706</c:v>
                </c:pt>
                <c:pt idx="68">
                  <c:v>0.6376811594202898</c:v>
                </c:pt>
                <c:pt idx="69">
                  <c:v>0.6285714285714286</c:v>
                </c:pt>
                <c:pt idx="70">
                  <c:v>0.6197183098591549</c:v>
                </c:pt>
                <c:pt idx="71">
                  <c:v>0.6111111111111112</c:v>
                </c:pt>
                <c:pt idx="72">
                  <c:v>0.6027397260273972</c:v>
                </c:pt>
                <c:pt idx="73">
                  <c:v>0.5945945945945946</c:v>
                </c:pt>
                <c:pt idx="74">
                  <c:v>0.6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stage1_jaccard_nofeedback!$W$3:$W$77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0.9047619047619048</c:v>
                </c:pt>
                <c:pt idx="21">
                  <c:v>0.8636363636363636</c:v>
                </c:pt>
                <c:pt idx="22">
                  <c:v>0.8260869565217391</c:v>
                </c:pt>
                <c:pt idx="23">
                  <c:v>0.7916666666666666</c:v>
                </c:pt>
                <c:pt idx="24">
                  <c:v>0.76</c:v>
                </c:pt>
                <c:pt idx="25">
                  <c:v>0.7692307692307693</c:v>
                </c:pt>
                <c:pt idx="26">
                  <c:v>0.7777777777777778</c:v>
                </c:pt>
                <c:pt idx="27">
                  <c:v>0.7857142857142857</c:v>
                </c:pt>
                <c:pt idx="28">
                  <c:v>0.7931034482758621</c:v>
                </c:pt>
                <c:pt idx="29">
                  <c:v>0.7666666666666667</c:v>
                </c:pt>
                <c:pt idx="30">
                  <c:v>0.7419354838709677</c:v>
                </c:pt>
                <c:pt idx="31">
                  <c:v>0.75</c:v>
                </c:pt>
                <c:pt idx="32">
                  <c:v>0.7575757575757576</c:v>
                </c:pt>
                <c:pt idx="33">
                  <c:v>0.7647058823529411</c:v>
                </c:pt>
                <c:pt idx="34">
                  <c:v>0.7428571428571429</c:v>
                </c:pt>
                <c:pt idx="35">
                  <c:v>0.75</c:v>
                </c:pt>
                <c:pt idx="36">
                  <c:v>0.7297297297297297</c:v>
                </c:pt>
                <c:pt idx="37">
                  <c:v>0.7368421052631579</c:v>
                </c:pt>
                <c:pt idx="38">
                  <c:v>0.7435897435897436</c:v>
                </c:pt>
                <c:pt idx="39">
                  <c:v>0.725</c:v>
                </c:pt>
                <c:pt idx="40">
                  <c:v>0.7317073170731707</c:v>
                </c:pt>
                <c:pt idx="41">
                  <c:v>0.7380952380952381</c:v>
                </c:pt>
                <c:pt idx="42">
                  <c:v>0.7441860465116279</c:v>
                </c:pt>
                <c:pt idx="43">
                  <c:v>0.75</c:v>
                </c:pt>
                <c:pt idx="44">
                  <c:v>0.7333333333333333</c:v>
                </c:pt>
                <c:pt idx="45">
                  <c:v>0.7173913043478261</c:v>
                </c:pt>
                <c:pt idx="46">
                  <c:v>0.7021276595744681</c:v>
                </c:pt>
                <c:pt idx="47">
                  <c:v>0.7083333333333334</c:v>
                </c:pt>
                <c:pt idx="48">
                  <c:v>0.7142857142857143</c:v>
                </c:pt>
                <c:pt idx="49">
                  <c:v>0.7</c:v>
                </c:pt>
                <c:pt idx="50">
                  <c:v>0.6862745098039216</c:v>
                </c:pt>
                <c:pt idx="51">
                  <c:v>0.6730769230769231</c:v>
                </c:pt>
                <c:pt idx="52">
                  <c:v>0.6792452830188679</c:v>
                </c:pt>
                <c:pt idx="53">
                  <c:v>0.6666666666666666</c:v>
                </c:pt>
                <c:pt idx="54">
                  <c:v>0.6727272727272727</c:v>
                </c:pt>
                <c:pt idx="55">
                  <c:v>0.6607142857142857</c:v>
                </c:pt>
                <c:pt idx="56">
                  <c:v>0.6666666666666666</c:v>
                </c:pt>
                <c:pt idx="57">
                  <c:v>0.6551724137931034</c:v>
                </c:pt>
                <c:pt idx="58">
                  <c:v>0.6610169491525424</c:v>
                </c:pt>
                <c:pt idx="59">
                  <c:v>0.65</c:v>
                </c:pt>
                <c:pt idx="60">
                  <c:v>0.639344262295082</c:v>
                </c:pt>
                <c:pt idx="61">
                  <c:v>0.6451612903225806</c:v>
                </c:pt>
                <c:pt idx="62">
                  <c:v>0.6507936507936508</c:v>
                </c:pt>
                <c:pt idx="63">
                  <c:v>0.65625</c:v>
                </c:pt>
                <c:pt idx="64">
                  <c:v>0.6461538461538462</c:v>
                </c:pt>
                <c:pt idx="65">
                  <c:v>0.6363636363636364</c:v>
                </c:pt>
                <c:pt idx="66">
                  <c:v>0.6268656716417911</c:v>
                </c:pt>
                <c:pt idx="67">
                  <c:v>0.6176470588235294</c:v>
                </c:pt>
                <c:pt idx="68">
                  <c:v>0.6086956521739131</c:v>
                </c:pt>
                <c:pt idx="69">
                  <c:v>0.6</c:v>
                </c:pt>
                <c:pt idx="70">
                  <c:v>0.5915492957746479</c:v>
                </c:pt>
                <c:pt idx="71">
                  <c:v>0.5833333333333334</c:v>
                </c:pt>
                <c:pt idx="72">
                  <c:v>0.5753424657534246</c:v>
                </c:pt>
                <c:pt idx="73">
                  <c:v>0.581081081081081</c:v>
                </c:pt>
                <c:pt idx="74">
                  <c:v>0.581081081081081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stage1_jaccard_nofeedback!$X$3:$X$77</c:f>
              <c:numCache>
                <c:formatCode>General</c:formatCode>
                <c:ptCount val="75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0.8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0.8958333333333333</c:v>
                </c:pt>
                <c:pt idx="12">
                  <c:v>0.8846153846153846</c:v>
                </c:pt>
                <c:pt idx="13">
                  <c:v>0.8928571428571429</c:v>
                </c:pt>
                <c:pt idx="14">
                  <c:v>0.8833333333333333</c:v>
                </c:pt>
                <c:pt idx="15">
                  <c:v>0.859375</c:v>
                </c:pt>
                <c:pt idx="16">
                  <c:v>0.8529411764705882</c:v>
                </c:pt>
                <c:pt idx="17">
                  <c:v>0.8611111111111112</c:v>
                </c:pt>
                <c:pt idx="18">
                  <c:v>0.868421052631579</c:v>
                </c:pt>
                <c:pt idx="19">
                  <c:v>0.875</c:v>
                </c:pt>
                <c:pt idx="20">
                  <c:v>0.8333333333333333</c:v>
                </c:pt>
                <c:pt idx="21">
                  <c:v>0.8181818181818182</c:v>
                </c:pt>
                <c:pt idx="22">
                  <c:v>0.8043478260869565</c:v>
                </c:pt>
                <c:pt idx="23">
                  <c:v>0.7916666666666666</c:v>
                </c:pt>
                <c:pt idx="24">
                  <c:v>0.79</c:v>
                </c:pt>
                <c:pt idx="25">
                  <c:v>0.7788461538461539</c:v>
                </c:pt>
                <c:pt idx="26">
                  <c:v>0.7685185185185185</c:v>
                </c:pt>
                <c:pt idx="27">
                  <c:v>0.7678571428571429</c:v>
                </c:pt>
                <c:pt idx="28">
                  <c:v>0.7758620689655172</c:v>
                </c:pt>
                <c:pt idx="29">
                  <c:v>0.7583333333333333</c:v>
                </c:pt>
                <c:pt idx="30">
                  <c:v>0.7419354838709677</c:v>
                </c:pt>
                <c:pt idx="31">
                  <c:v>0.734375</c:v>
                </c:pt>
                <c:pt idx="32">
                  <c:v>0.7348484848484849</c:v>
                </c:pt>
                <c:pt idx="33">
                  <c:v>0.7426470588235294</c:v>
                </c:pt>
                <c:pt idx="34">
                  <c:v>0.7357142857142858</c:v>
                </c:pt>
                <c:pt idx="35">
                  <c:v>0.7222222222222222</c:v>
                </c:pt>
                <c:pt idx="36">
                  <c:v>0.7094594594594594</c:v>
                </c:pt>
                <c:pt idx="37">
                  <c:v>0.6973684210526315</c:v>
                </c:pt>
                <c:pt idx="38">
                  <c:v>0.7051282051282052</c:v>
                </c:pt>
                <c:pt idx="39">
                  <c:v>0.70625</c:v>
                </c:pt>
                <c:pt idx="40">
                  <c:v>0.7012195121951219</c:v>
                </c:pt>
                <c:pt idx="41">
                  <c:v>0.6904761904761905</c:v>
                </c:pt>
                <c:pt idx="42">
                  <c:v>0.6918604651162791</c:v>
                </c:pt>
                <c:pt idx="43">
                  <c:v>0.6931818181818181</c:v>
                </c:pt>
                <c:pt idx="44">
                  <c:v>0.6888888888888889</c:v>
                </c:pt>
                <c:pt idx="45">
                  <c:v>0.6793478260869565</c:v>
                </c:pt>
                <c:pt idx="46">
                  <c:v>0.675531914893617</c:v>
                </c:pt>
                <c:pt idx="47">
                  <c:v>0.671875</c:v>
                </c:pt>
                <c:pt idx="48">
                  <c:v>0.6632653061224489</c:v>
                </c:pt>
                <c:pt idx="49">
                  <c:v>0.655</c:v>
                </c:pt>
                <c:pt idx="50">
                  <c:v>0.6470588235294118</c:v>
                </c:pt>
                <c:pt idx="51">
                  <c:v>0.6442307692307693</c:v>
                </c:pt>
                <c:pt idx="52">
                  <c:v>0.6462264150943396</c:v>
                </c:pt>
                <c:pt idx="53">
                  <c:v>0.6388888888888888</c:v>
                </c:pt>
                <c:pt idx="54">
                  <c:v>0.6363636363636364</c:v>
                </c:pt>
                <c:pt idx="55">
                  <c:v>0.6339285714285714</c:v>
                </c:pt>
                <c:pt idx="56">
                  <c:v>0.6271929824561404</c:v>
                </c:pt>
                <c:pt idx="57">
                  <c:v>0.6206896551724138</c:v>
                </c:pt>
                <c:pt idx="58">
                  <c:v>0.6186440677966102</c:v>
                </c:pt>
                <c:pt idx="59">
                  <c:v>0.6166666666666667</c:v>
                </c:pt>
                <c:pt idx="60">
                  <c:v>0.6147540983606558</c:v>
                </c:pt>
                <c:pt idx="61">
                  <c:v>0.6088709677419355</c:v>
                </c:pt>
                <c:pt idx="62">
                  <c:v>0.6071428571428571</c:v>
                </c:pt>
                <c:pt idx="63">
                  <c:v>0.60546875</c:v>
                </c:pt>
                <c:pt idx="64">
                  <c:v>0.5961538461538461</c:v>
                </c:pt>
                <c:pt idx="65">
                  <c:v>0.5871212121212122</c:v>
                </c:pt>
                <c:pt idx="66">
                  <c:v>0.582089552238806</c:v>
                </c:pt>
                <c:pt idx="67">
                  <c:v>0.5808823529411765</c:v>
                </c:pt>
                <c:pt idx="68">
                  <c:v>0.5797101449275363</c:v>
                </c:pt>
                <c:pt idx="69">
                  <c:v>0.5714285714285714</c:v>
                </c:pt>
                <c:pt idx="70">
                  <c:v>0.5669014084507042</c:v>
                </c:pt>
                <c:pt idx="71">
                  <c:v>0.5625</c:v>
                </c:pt>
                <c:pt idx="72">
                  <c:v>0.560216894977169</c:v>
                </c:pt>
                <c:pt idx="73">
                  <c:v>0.5613738738738738</c:v>
                </c:pt>
                <c:pt idx="74">
                  <c:v>0.5627252252252253</c:v>
                </c:pt>
              </c:numCache>
            </c:numRef>
          </c:yVal>
        </c:ser>
        <c:axId val="50120001"/>
        <c:axId val="50120002"/>
      </c:scatterChart>
      <c:valAx>
        <c:axId val="5012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stage2_coverage!$B$3:$B$77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28</c:v>
                </c:pt>
                <c:pt idx="10">
                  <c:v>28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stage2_coverage!$F$3:$F$77</c:f>
              <c:numCache>
                <c:formatCode>General</c:formatCode>
                <c:ptCount val="75"/>
                <c:pt idx="0">
                  <c:v>0.25</c:v>
                </c:pt>
                <c:pt idx="1">
                  <c:v>0.25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2.75</c:v>
                </c:pt>
                <c:pt idx="9">
                  <c:v>9.75</c:v>
                </c:pt>
                <c:pt idx="10">
                  <c:v>9.75</c:v>
                </c:pt>
                <c:pt idx="11">
                  <c:v>10.5</c:v>
                </c:pt>
                <c:pt idx="12">
                  <c:v>10.5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18.25</c:v>
                </c:pt>
                <c:pt idx="55">
                  <c:v>18.25</c:v>
                </c:pt>
                <c:pt idx="56">
                  <c:v>18.25</c:v>
                </c:pt>
                <c:pt idx="57">
                  <c:v>18.25</c:v>
                </c:pt>
                <c:pt idx="58">
                  <c:v>18.25</c:v>
                </c:pt>
                <c:pt idx="59">
                  <c:v>18.25</c:v>
                </c:pt>
                <c:pt idx="60">
                  <c:v>18.25</c:v>
                </c:pt>
                <c:pt idx="61">
                  <c:v>18.25</c:v>
                </c:pt>
                <c:pt idx="62">
                  <c:v>18.25</c:v>
                </c:pt>
                <c:pt idx="63">
                  <c:v>18.25</c:v>
                </c:pt>
                <c:pt idx="64">
                  <c:v>18.25</c:v>
                </c:pt>
                <c:pt idx="65">
                  <c:v>18.25</c:v>
                </c:pt>
                <c:pt idx="66">
                  <c:v>18.25</c:v>
                </c:pt>
                <c:pt idx="67">
                  <c:v>18.25</c:v>
                </c:pt>
                <c:pt idx="68">
                  <c:v>18.25</c:v>
                </c:pt>
                <c:pt idx="69">
                  <c:v>18.25</c:v>
                </c:pt>
                <c:pt idx="70">
                  <c:v>18.25</c:v>
                </c:pt>
                <c:pt idx="71">
                  <c:v>18.25</c:v>
                </c:pt>
                <c:pt idx="72">
                  <c:v>18.75</c:v>
                </c:pt>
                <c:pt idx="73">
                  <c:v>18.75</c:v>
                </c:pt>
                <c:pt idx="74">
                  <c:v>18.75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10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15</c:v>
                </c:pt>
                <c:pt idx="47">
                  <c:v>16</c:v>
                </c:pt>
                <c:pt idx="48">
                  <c:v>17</c:v>
                </c:pt>
                <c:pt idx="49">
                  <c:v>18</c:v>
                </c:pt>
                <c:pt idx="50">
                  <c:v>19</c:v>
                </c:pt>
                <c:pt idx="51">
                  <c:v>20</c:v>
                </c:pt>
                <c:pt idx="52">
                  <c:v>21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23</c:v>
                </c:pt>
                <c:pt idx="61">
                  <c:v>24</c:v>
                </c:pt>
                <c:pt idx="62">
                  <c:v>25</c:v>
                </c:pt>
                <c:pt idx="63">
                  <c:v>25</c:v>
                </c:pt>
                <c:pt idx="64">
                  <c:v>26</c:v>
                </c:pt>
                <c:pt idx="65">
                  <c:v>27</c:v>
                </c:pt>
                <c:pt idx="66">
                  <c:v>27</c:v>
                </c:pt>
                <c:pt idx="67">
                  <c:v>28</c:v>
                </c:pt>
                <c:pt idx="68">
                  <c:v>29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31</c:v>
                </c:pt>
                <c:pt idx="74">
                  <c:v>32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7</c:v>
                </c:pt>
                <c:pt idx="39">
                  <c:v>7</c:v>
                </c:pt>
                <c:pt idx="40">
                  <c:v>8</c:v>
                </c:pt>
                <c:pt idx="41">
                  <c:v>9</c:v>
                </c:pt>
                <c:pt idx="42">
                  <c:v>10</c:v>
                </c:pt>
                <c:pt idx="43">
                  <c:v>10</c:v>
                </c:pt>
                <c:pt idx="44">
                  <c:v>11</c:v>
                </c:pt>
                <c:pt idx="45">
                  <c:v>12</c:v>
                </c:pt>
                <c:pt idx="46">
                  <c:v>13</c:v>
                </c:pt>
                <c:pt idx="47">
                  <c:v>13</c:v>
                </c:pt>
                <c:pt idx="48">
                  <c:v>14</c:v>
                </c:pt>
                <c:pt idx="49">
                  <c:v>14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16</c:v>
                </c:pt>
                <c:pt idx="60">
                  <c:v>17</c:v>
                </c:pt>
                <c:pt idx="61">
                  <c:v>18</c:v>
                </c:pt>
                <c:pt idx="62">
                  <c:v>19</c:v>
                </c:pt>
                <c:pt idx="63">
                  <c:v>19</c:v>
                </c:pt>
                <c:pt idx="64">
                  <c:v>20</c:v>
                </c:pt>
                <c:pt idx="65">
                  <c:v>21</c:v>
                </c:pt>
                <c:pt idx="66">
                  <c:v>22</c:v>
                </c:pt>
                <c:pt idx="67">
                  <c:v>23</c:v>
                </c:pt>
                <c:pt idx="68">
                  <c:v>24</c:v>
                </c:pt>
                <c:pt idx="69">
                  <c:v>25</c:v>
                </c:pt>
                <c:pt idx="70">
                  <c:v>26</c:v>
                </c:pt>
                <c:pt idx="71">
                  <c:v>27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6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9</c:v>
                </c:pt>
                <c:pt idx="40">
                  <c:v>9</c:v>
                </c:pt>
                <c:pt idx="41">
                  <c:v>10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12</c:v>
                </c:pt>
                <c:pt idx="46">
                  <c:v>13</c:v>
                </c:pt>
                <c:pt idx="47">
                  <c:v>14</c:v>
                </c:pt>
                <c:pt idx="48">
                  <c:v>14</c:v>
                </c:pt>
                <c:pt idx="49">
                  <c:v>15</c:v>
                </c:pt>
                <c:pt idx="50">
                  <c:v>16</c:v>
                </c:pt>
                <c:pt idx="51">
                  <c:v>16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19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22</c:v>
                </c:pt>
                <c:pt idx="65">
                  <c:v>23</c:v>
                </c:pt>
                <c:pt idx="66">
                  <c:v>24</c:v>
                </c:pt>
                <c:pt idx="67">
                  <c:v>25</c:v>
                </c:pt>
                <c:pt idx="68">
                  <c:v>26</c:v>
                </c:pt>
                <c:pt idx="69">
                  <c:v>26</c:v>
                </c:pt>
                <c:pt idx="70">
                  <c:v>27</c:v>
                </c:pt>
                <c:pt idx="71">
                  <c:v>28</c:v>
                </c:pt>
                <c:pt idx="72">
                  <c:v>29</c:v>
                </c:pt>
                <c:pt idx="73">
                  <c:v>30</c:v>
                </c:pt>
                <c:pt idx="74">
                  <c:v>31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stage2_coverage!$K$3:$K$77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8</c:v>
                </c:pt>
                <c:pt idx="44">
                  <c:v>9</c:v>
                </c:pt>
                <c:pt idx="45">
                  <c:v>10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13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16</c:v>
                </c:pt>
                <c:pt idx="59">
                  <c:v>16</c:v>
                </c:pt>
                <c:pt idx="60">
                  <c:v>17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23</c:v>
                </c:pt>
                <c:pt idx="73">
                  <c:v>24</c:v>
                </c:pt>
                <c:pt idx="74">
                  <c:v>24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0.5</c:v>
                </c:pt>
                <c:pt idx="15">
                  <c:v>1</c:v>
                </c:pt>
                <c:pt idx="16">
                  <c:v>1.25</c:v>
                </c:pt>
                <c:pt idx="17">
                  <c:v>1.25</c:v>
                </c:pt>
                <c:pt idx="18">
                  <c:v>1.25</c:v>
                </c:pt>
                <c:pt idx="19">
                  <c:v>1.25</c:v>
                </c:pt>
                <c:pt idx="20">
                  <c:v>1.75</c:v>
                </c:pt>
                <c:pt idx="21">
                  <c:v>1.75</c:v>
                </c:pt>
                <c:pt idx="22">
                  <c:v>1.75</c:v>
                </c:pt>
                <c:pt idx="23">
                  <c:v>1.75</c:v>
                </c:pt>
                <c:pt idx="24">
                  <c:v>1.75</c:v>
                </c:pt>
                <c:pt idx="25">
                  <c:v>2.25</c:v>
                </c:pt>
                <c:pt idx="26">
                  <c:v>2.5</c:v>
                </c:pt>
                <c:pt idx="27">
                  <c:v>3.25</c:v>
                </c:pt>
                <c:pt idx="28">
                  <c:v>3.25</c:v>
                </c:pt>
                <c:pt idx="29">
                  <c:v>3.25</c:v>
                </c:pt>
                <c:pt idx="30">
                  <c:v>4.25</c:v>
                </c:pt>
                <c:pt idx="31">
                  <c:v>4.5</c:v>
                </c:pt>
                <c:pt idx="32">
                  <c:v>5</c:v>
                </c:pt>
                <c:pt idx="33">
                  <c:v>5.5</c:v>
                </c:pt>
                <c:pt idx="34">
                  <c:v>6</c:v>
                </c:pt>
                <c:pt idx="35">
                  <c:v>6.5</c:v>
                </c:pt>
                <c:pt idx="36">
                  <c:v>6.75</c:v>
                </c:pt>
                <c:pt idx="37">
                  <c:v>7</c:v>
                </c:pt>
                <c:pt idx="38">
                  <c:v>7.25</c:v>
                </c:pt>
                <c:pt idx="39">
                  <c:v>8</c:v>
                </c:pt>
                <c:pt idx="40">
                  <c:v>8.5</c:v>
                </c:pt>
                <c:pt idx="41">
                  <c:v>9.25</c:v>
                </c:pt>
                <c:pt idx="42">
                  <c:v>10.25</c:v>
                </c:pt>
                <c:pt idx="43">
                  <c:v>10.5</c:v>
                </c:pt>
                <c:pt idx="44">
                  <c:v>11.25</c:v>
                </c:pt>
                <c:pt idx="45">
                  <c:v>12.25</c:v>
                </c:pt>
                <c:pt idx="46">
                  <c:v>12.75</c:v>
                </c:pt>
                <c:pt idx="47">
                  <c:v>13.5</c:v>
                </c:pt>
                <c:pt idx="48">
                  <c:v>14</c:v>
                </c:pt>
                <c:pt idx="49">
                  <c:v>14.5</c:v>
                </c:pt>
                <c:pt idx="50">
                  <c:v>15.25</c:v>
                </c:pt>
                <c:pt idx="51">
                  <c:v>15.75</c:v>
                </c:pt>
                <c:pt idx="52">
                  <c:v>16.5</c:v>
                </c:pt>
                <c:pt idx="53">
                  <c:v>16.75</c:v>
                </c:pt>
                <c:pt idx="54">
                  <c:v>17</c:v>
                </c:pt>
                <c:pt idx="55">
                  <c:v>17.5</c:v>
                </c:pt>
                <c:pt idx="56">
                  <c:v>17.5</c:v>
                </c:pt>
                <c:pt idx="57">
                  <c:v>17.5</c:v>
                </c:pt>
                <c:pt idx="58">
                  <c:v>18</c:v>
                </c:pt>
                <c:pt idx="59">
                  <c:v>18.25</c:v>
                </c:pt>
                <c:pt idx="60">
                  <c:v>19.25</c:v>
                </c:pt>
                <c:pt idx="61">
                  <c:v>20.25</c:v>
                </c:pt>
                <c:pt idx="62">
                  <c:v>20.75</c:v>
                </c:pt>
                <c:pt idx="63">
                  <c:v>20.75</c:v>
                </c:pt>
                <c:pt idx="64">
                  <c:v>21.75</c:v>
                </c:pt>
                <c:pt idx="65">
                  <c:v>22.75</c:v>
                </c:pt>
                <c:pt idx="66">
                  <c:v>23.5</c:v>
                </c:pt>
                <c:pt idx="67">
                  <c:v>24.25</c:v>
                </c:pt>
                <c:pt idx="68">
                  <c:v>25</c:v>
                </c:pt>
                <c:pt idx="69">
                  <c:v>25.25</c:v>
                </c:pt>
                <c:pt idx="70">
                  <c:v>26.25</c:v>
                </c:pt>
                <c:pt idx="71">
                  <c:v>27</c:v>
                </c:pt>
                <c:pt idx="72">
                  <c:v>27.5</c:v>
                </c:pt>
                <c:pt idx="73">
                  <c:v>28.25</c:v>
                </c:pt>
                <c:pt idx="74">
                  <c:v>28.75</c:v>
                </c:pt>
              </c:numCache>
            </c:numRef>
          </c:yVal>
        </c:ser>
        <c:axId val="50140001"/>
        <c:axId val="50140002"/>
      </c:scatterChart>
      <c:valAx>
        <c:axId val="5014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stage2_coverage!$N$3:$N$77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0.1071428571428571</c:v>
                </c:pt>
                <c:pt idx="28">
                  <c:v>0.103448275862069</c:v>
                </c:pt>
                <c:pt idx="29">
                  <c:v>0.1</c:v>
                </c:pt>
                <c:pt idx="30">
                  <c:v>0.1290322580645161</c:v>
                </c:pt>
                <c:pt idx="31">
                  <c:v>0.15625</c:v>
                </c:pt>
                <c:pt idx="32">
                  <c:v>0.1515151515151515</c:v>
                </c:pt>
                <c:pt idx="33">
                  <c:v>0.1764705882352941</c:v>
                </c:pt>
                <c:pt idx="34">
                  <c:v>0.2</c:v>
                </c:pt>
                <c:pt idx="35">
                  <c:v>0.2222222222222222</c:v>
                </c:pt>
                <c:pt idx="36">
                  <c:v>0.2432432432432433</c:v>
                </c:pt>
                <c:pt idx="37">
                  <c:v>0.2631578947368421</c:v>
                </c:pt>
                <c:pt idx="38">
                  <c:v>0.2564102564102564</c:v>
                </c:pt>
                <c:pt idx="39">
                  <c:v>0.275</c:v>
                </c:pt>
                <c:pt idx="40">
                  <c:v>0.2682926829268293</c:v>
                </c:pt>
                <c:pt idx="41">
                  <c:v>0.2619047619047619</c:v>
                </c:pt>
                <c:pt idx="42">
                  <c:v>0.2790697674418605</c:v>
                </c:pt>
                <c:pt idx="43">
                  <c:v>0.2954545454545455</c:v>
                </c:pt>
                <c:pt idx="44">
                  <c:v>0.3111111111111111</c:v>
                </c:pt>
                <c:pt idx="45">
                  <c:v>0.3260869565217391</c:v>
                </c:pt>
                <c:pt idx="46">
                  <c:v>0.3191489361702128</c:v>
                </c:pt>
                <c:pt idx="47">
                  <c:v>0.3333333333333333</c:v>
                </c:pt>
                <c:pt idx="48">
                  <c:v>0.3469387755102041</c:v>
                </c:pt>
                <c:pt idx="49">
                  <c:v>0.36</c:v>
                </c:pt>
                <c:pt idx="50">
                  <c:v>0.3725490196078431</c:v>
                </c:pt>
                <c:pt idx="51">
                  <c:v>0.3846153846153846</c:v>
                </c:pt>
                <c:pt idx="52">
                  <c:v>0.3962264150943396</c:v>
                </c:pt>
                <c:pt idx="53">
                  <c:v>0.4074074074074074</c:v>
                </c:pt>
                <c:pt idx="54">
                  <c:v>0.4</c:v>
                </c:pt>
                <c:pt idx="55">
                  <c:v>0.3928571428571428</c:v>
                </c:pt>
                <c:pt idx="56">
                  <c:v>0.3859649122807017</c:v>
                </c:pt>
                <c:pt idx="57">
                  <c:v>0.3793103448275862</c:v>
                </c:pt>
                <c:pt idx="58">
                  <c:v>0.3728813559322034</c:v>
                </c:pt>
                <c:pt idx="59">
                  <c:v>0.3666666666666666</c:v>
                </c:pt>
                <c:pt idx="60">
                  <c:v>0.3770491803278688</c:v>
                </c:pt>
                <c:pt idx="61">
                  <c:v>0.3870967741935484</c:v>
                </c:pt>
                <c:pt idx="62">
                  <c:v>0.3968253968253968</c:v>
                </c:pt>
                <c:pt idx="63">
                  <c:v>0.390625</c:v>
                </c:pt>
                <c:pt idx="64">
                  <c:v>0.4</c:v>
                </c:pt>
                <c:pt idx="65">
                  <c:v>0.4090909090909091</c:v>
                </c:pt>
                <c:pt idx="66">
                  <c:v>0.4029850746268657</c:v>
                </c:pt>
                <c:pt idx="67">
                  <c:v>0.4117647058823529</c:v>
                </c:pt>
                <c:pt idx="68">
                  <c:v>0.4202898550724637</c:v>
                </c:pt>
                <c:pt idx="69">
                  <c:v>0.4142857142857143</c:v>
                </c:pt>
                <c:pt idx="70">
                  <c:v>0.4225352112676056</c:v>
                </c:pt>
                <c:pt idx="71">
                  <c:v>0.4166666666666667</c:v>
                </c:pt>
                <c:pt idx="72">
                  <c:v>0.410958904109589</c:v>
                </c:pt>
                <c:pt idx="73">
                  <c:v>0.4189189189189189</c:v>
                </c:pt>
                <c:pt idx="74">
                  <c:v>0.4266666666666667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0.0625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0.1428571428571428</c:v>
                </c:pt>
                <c:pt idx="21">
                  <c:v>0.1363636363636364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0.1538461538461539</c:v>
                </c:pt>
                <c:pt idx="26">
                  <c:v>0.1481481481481481</c:v>
                </c:pt>
                <c:pt idx="27">
                  <c:v>0.1428571428571428</c:v>
                </c:pt>
                <c:pt idx="28">
                  <c:v>0.1379310344827586</c:v>
                </c:pt>
                <c:pt idx="29">
                  <c:v>0.1333333333333333</c:v>
                </c:pt>
                <c:pt idx="30">
                  <c:v>0.1612903225806452</c:v>
                </c:pt>
                <c:pt idx="31">
                  <c:v>0.15625</c:v>
                </c:pt>
                <c:pt idx="32">
                  <c:v>0.1818181818181818</c:v>
                </c:pt>
                <c:pt idx="33">
                  <c:v>0.1764705882352941</c:v>
                </c:pt>
                <c:pt idx="34">
                  <c:v>0.1714285714285714</c:v>
                </c:pt>
                <c:pt idx="35">
                  <c:v>0.1666666666666667</c:v>
                </c:pt>
                <c:pt idx="36">
                  <c:v>0.1621621621621622</c:v>
                </c:pt>
                <c:pt idx="37">
                  <c:v>0.1578947368421053</c:v>
                </c:pt>
                <c:pt idx="38">
                  <c:v>0.1794871794871795</c:v>
                </c:pt>
                <c:pt idx="39">
                  <c:v>0.175</c:v>
                </c:pt>
                <c:pt idx="40">
                  <c:v>0.1951219512195122</c:v>
                </c:pt>
                <c:pt idx="41">
                  <c:v>0.2142857142857143</c:v>
                </c:pt>
                <c:pt idx="42">
                  <c:v>0.2325581395348837</c:v>
                </c:pt>
                <c:pt idx="43">
                  <c:v>0.2272727272727273</c:v>
                </c:pt>
                <c:pt idx="44">
                  <c:v>0.2444444444444444</c:v>
                </c:pt>
                <c:pt idx="45">
                  <c:v>0.2608695652173913</c:v>
                </c:pt>
                <c:pt idx="46">
                  <c:v>0.2765957446808511</c:v>
                </c:pt>
                <c:pt idx="47">
                  <c:v>0.2708333333333333</c:v>
                </c:pt>
                <c:pt idx="48">
                  <c:v>0.2857142857142857</c:v>
                </c:pt>
                <c:pt idx="49">
                  <c:v>0.28</c:v>
                </c:pt>
                <c:pt idx="50">
                  <c:v>0.2941176470588235</c:v>
                </c:pt>
                <c:pt idx="51">
                  <c:v>0.2884615384615384</c:v>
                </c:pt>
                <c:pt idx="52">
                  <c:v>0.2830188679245283</c:v>
                </c:pt>
                <c:pt idx="53">
                  <c:v>0.2777777777777778</c:v>
                </c:pt>
                <c:pt idx="54">
                  <c:v>0.2727272727272727</c:v>
                </c:pt>
                <c:pt idx="55">
                  <c:v>0.2727272727272727</c:v>
                </c:pt>
                <c:pt idx="56">
                  <c:v>0.2727272727272727</c:v>
                </c:pt>
                <c:pt idx="57">
                  <c:v>0.2727272727272727</c:v>
                </c:pt>
                <c:pt idx="58">
                  <c:v>0.2727272727272727</c:v>
                </c:pt>
                <c:pt idx="59">
                  <c:v>0.2857142857142857</c:v>
                </c:pt>
                <c:pt idx="60">
                  <c:v>0.2982456140350877</c:v>
                </c:pt>
                <c:pt idx="61">
                  <c:v>0.3103448275862069</c:v>
                </c:pt>
                <c:pt idx="62">
                  <c:v>0.3220338983050847</c:v>
                </c:pt>
                <c:pt idx="63">
                  <c:v>0.3166666666666667</c:v>
                </c:pt>
                <c:pt idx="64">
                  <c:v>0.3278688524590164</c:v>
                </c:pt>
                <c:pt idx="65">
                  <c:v>0.3387096774193548</c:v>
                </c:pt>
                <c:pt idx="66">
                  <c:v>0.3492063492063492</c:v>
                </c:pt>
                <c:pt idx="67">
                  <c:v>0.359375</c:v>
                </c:pt>
                <c:pt idx="68">
                  <c:v>0.3692307692307693</c:v>
                </c:pt>
                <c:pt idx="69">
                  <c:v>0.3787878787878788</c:v>
                </c:pt>
                <c:pt idx="70">
                  <c:v>0.3880597014925373</c:v>
                </c:pt>
                <c:pt idx="71">
                  <c:v>0.3970588235294117</c:v>
                </c:pt>
                <c:pt idx="72">
                  <c:v>0.4057971014492754</c:v>
                </c:pt>
                <c:pt idx="73">
                  <c:v>0.4</c:v>
                </c:pt>
                <c:pt idx="74">
                  <c:v>0.4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stage2_coverage!$P$3:$P$77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0.1428571428571428</c:v>
                </c:pt>
                <c:pt idx="14">
                  <c:v>0.1333333333333333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0.1111111111111111</c:v>
                </c:pt>
                <c:pt idx="27">
                  <c:v>0.1428571428571428</c:v>
                </c:pt>
                <c:pt idx="28">
                  <c:v>0.1379310344827586</c:v>
                </c:pt>
                <c:pt idx="29">
                  <c:v>0.1333333333333333</c:v>
                </c:pt>
                <c:pt idx="30">
                  <c:v>0.1612903225806452</c:v>
                </c:pt>
                <c:pt idx="31">
                  <c:v>0.15625</c:v>
                </c:pt>
                <c:pt idx="32">
                  <c:v>0.1818181818181818</c:v>
                </c:pt>
                <c:pt idx="33">
                  <c:v>0.1764705882352941</c:v>
                </c:pt>
                <c:pt idx="34">
                  <c:v>0.2</c:v>
                </c:pt>
                <c:pt idx="35">
                  <c:v>0.2222222222222222</c:v>
                </c:pt>
                <c:pt idx="36">
                  <c:v>0.2162162162162162</c:v>
                </c:pt>
                <c:pt idx="37">
                  <c:v>0.2105263157894737</c:v>
                </c:pt>
                <c:pt idx="38">
                  <c:v>0.2051282051282051</c:v>
                </c:pt>
                <c:pt idx="39">
                  <c:v>0.225</c:v>
                </c:pt>
                <c:pt idx="40">
                  <c:v>0.2195121951219512</c:v>
                </c:pt>
                <c:pt idx="41">
                  <c:v>0.2380952380952381</c:v>
                </c:pt>
                <c:pt idx="42">
                  <c:v>0.2558139534883721</c:v>
                </c:pt>
                <c:pt idx="43">
                  <c:v>0.25</c:v>
                </c:pt>
                <c:pt idx="44">
                  <c:v>0.2444444444444444</c:v>
                </c:pt>
                <c:pt idx="45">
                  <c:v>0.2608695652173913</c:v>
                </c:pt>
                <c:pt idx="46">
                  <c:v>0.2765957446808511</c:v>
                </c:pt>
                <c:pt idx="47">
                  <c:v>0.2916666666666667</c:v>
                </c:pt>
                <c:pt idx="48">
                  <c:v>0.2857142857142857</c:v>
                </c:pt>
                <c:pt idx="49">
                  <c:v>0.3</c:v>
                </c:pt>
                <c:pt idx="50">
                  <c:v>0.3137254901960784</c:v>
                </c:pt>
                <c:pt idx="51">
                  <c:v>0.3076923076923077</c:v>
                </c:pt>
                <c:pt idx="52">
                  <c:v>0.3207547169811321</c:v>
                </c:pt>
                <c:pt idx="53">
                  <c:v>0.3148148148148148</c:v>
                </c:pt>
                <c:pt idx="54">
                  <c:v>0.3090909090909091</c:v>
                </c:pt>
                <c:pt idx="55">
                  <c:v>0.3214285714285715</c:v>
                </c:pt>
                <c:pt idx="56">
                  <c:v>0.3157894736842105</c:v>
                </c:pt>
                <c:pt idx="57">
                  <c:v>0.3103448275862069</c:v>
                </c:pt>
                <c:pt idx="58">
                  <c:v>0.3220338983050847</c:v>
                </c:pt>
                <c:pt idx="59">
                  <c:v>0.3166666666666667</c:v>
                </c:pt>
                <c:pt idx="60">
                  <c:v>0.3278688524590164</c:v>
                </c:pt>
                <c:pt idx="61">
                  <c:v>0.3387096774193548</c:v>
                </c:pt>
                <c:pt idx="62">
                  <c:v>0.3333333333333333</c:v>
                </c:pt>
                <c:pt idx="63">
                  <c:v>0.328125</c:v>
                </c:pt>
                <c:pt idx="64">
                  <c:v>0.3384615384615385</c:v>
                </c:pt>
                <c:pt idx="65">
                  <c:v>0.3484848484848485</c:v>
                </c:pt>
                <c:pt idx="66">
                  <c:v>0.3582089552238806</c:v>
                </c:pt>
                <c:pt idx="67">
                  <c:v>0.3676470588235294</c:v>
                </c:pt>
                <c:pt idx="68">
                  <c:v>0.3768115942028986</c:v>
                </c:pt>
                <c:pt idx="69">
                  <c:v>0.3714285714285714</c:v>
                </c:pt>
                <c:pt idx="70">
                  <c:v>0.3802816901408451</c:v>
                </c:pt>
                <c:pt idx="71">
                  <c:v>0.3888888888888889</c:v>
                </c:pt>
                <c:pt idx="72">
                  <c:v>0.3972602739726027</c:v>
                </c:pt>
                <c:pt idx="73">
                  <c:v>0.4054054054054054</c:v>
                </c:pt>
                <c:pt idx="74">
                  <c:v>0.4133333333333333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stage2_coverage!$Q$3:$Q$77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0.09677419354838709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0.1176470588235294</c:v>
                </c:pt>
                <c:pt idx="34">
                  <c:v>0.1142857142857143</c:v>
                </c:pt>
                <c:pt idx="35">
                  <c:v>0.1111111111111111</c:v>
                </c:pt>
                <c:pt idx="36">
                  <c:v>0.1081081081081081</c:v>
                </c:pt>
                <c:pt idx="37">
                  <c:v>0.1052631578947368</c:v>
                </c:pt>
                <c:pt idx="38">
                  <c:v>0.1025641025641026</c:v>
                </c:pt>
                <c:pt idx="39">
                  <c:v>0.125</c:v>
                </c:pt>
                <c:pt idx="40">
                  <c:v>0.1463414634146341</c:v>
                </c:pt>
                <c:pt idx="41">
                  <c:v>0.1666666666666667</c:v>
                </c:pt>
                <c:pt idx="42">
                  <c:v>0.186046511627907</c:v>
                </c:pt>
                <c:pt idx="43">
                  <c:v>0.1818181818181818</c:v>
                </c:pt>
                <c:pt idx="44">
                  <c:v>0.2</c:v>
                </c:pt>
                <c:pt idx="45">
                  <c:v>0.2173913043478261</c:v>
                </c:pt>
                <c:pt idx="46">
                  <c:v>0.2127659574468085</c:v>
                </c:pt>
                <c:pt idx="47">
                  <c:v>0.2291666666666667</c:v>
                </c:pt>
                <c:pt idx="48">
                  <c:v>0.2244897959183673</c:v>
                </c:pt>
                <c:pt idx="49">
                  <c:v>0.22</c:v>
                </c:pt>
                <c:pt idx="50">
                  <c:v>0.2156862745098039</c:v>
                </c:pt>
                <c:pt idx="51">
                  <c:v>0.2307692307692308</c:v>
                </c:pt>
                <c:pt idx="52">
                  <c:v>0.2452830188679245</c:v>
                </c:pt>
                <c:pt idx="53">
                  <c:v>0.2407407407407407</c:v>
                </c:pt>
                <c:pt idx="54">
                  <c:v>0.2545454545454545</c:v>
                </c:pt>
                <c:pt idx="55">
                  <c:v>0.2678571428571428</c:v>
                </c:pt>
                <c:pt idx="56">
                  <c:v>0.2631578947368421</c:v>
                </c:pt>
                <c:pt idx="57">
                  <c:v>0.2586206896551724</c:v>
                </c:pt>
                <c:pt idx="58">
                  <c:v>0.2711864406779661</c:v>
                </c:pt>
                <c:pt idx="59">
                  <c:v>0.2666666666666667</c:v>
                </c:pt>
                <c:pt idx="60">
                  <c:v>0.2786885245901639</c:v>
                </c:pt>
                <c:pt idx="61">
                  <c:v>0.2903225806451613</c:v>
                </c:pt>
                <c:pt idx="62">
                  <c:v>0.2857142857142857</c:v>
                </c:pt>
                <c:pt idx="63">
                  <c:v>0.28125</c:v>
                </c:pt>
                <c:pt idx="64">
                  <c:v>0.2923076923076923</c:v>
                </c:pt>
                <c:pt idx="65">
                  <c:v>0.303030303030303</c:v>
                </c:pt>
                <c:pt idx="66">
                  <c:v>0.3134328358208955</c:v>
                </c:pt>
                <c:pt idx="67">
                  <c:v>0.3088235294117647</c:v>
                </c:pt>
                <c:pt idx="68">
                  <c:v>0.3043478260869565</c:v>
                </c:pt>
                <c:pt idx="69">
                  <c:v>0.3</c:v>
                </c:pt>
                <c:pt idx="70">
                  <c:v>0.3098591549295774</c:v>
                </c:pt>
                <c:pt idx="71">
                  <c:v>0.3194444444444444</c:v>
                </c:pt>
                <c:pt idx="72">
                  <c:v>0.3150684931506849</c:v>
                </c:pt>
                <c:pt idx="73">
                  <c:v>0.3243243243243243</c:v>
                </c:pt>
                <c:pt idx="74">
                  <c:v>0.32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0.03571428571428571</c:v>
                </c:pt>
                <c:pt idx="7">
                  <c:v>0.03125</c:v>
                </c:pt>
                <c:pt idx="8">
                  <c:v>0.02777777777777778</c:v>
                </c:pt>
                <c:pt idx="9">
                  <c:v>0.025</c:v>
                </c:pt>
                <c:pt idx="10">
                  <c:v>0.02272727272727273</c:v>
                </c:pt>
                <c:pt idx="11">
                  <c:v>0.02083333333333333</c:v>
                </c:pt>
                <c:pt idx="12">
                  <c:v>0.01923076923076923</c:v>
                </c:pt>
                <c:pt idx="13">
                  <c:v>0.03571428571428571</c:v>
                </c:pt>
                <c:pt idx="14">
                  <c:v>0.03333333333333333</c:v>
                </c:pt>
                <c:pt idx="15">
                  <c:v>0.0625</c:v>
                </c:pt>
                <c:pt idx="16">
                  <c:v>0.07352941176470588</c:v>
                </c:pt>
                <c:pt idx="17">
                  <c:v>0.06944444444444445</c:v>
                </c:pt>
                <c:pt idx="18">
                  <c:v>0.06578947368421052</c:v>
                </c:pt>
                <c:pt idx="19">
                  <c:v>0.0625</c:v>
                </c:pt>
                <c:pt idx="20">
                  <c:v>0.08333333333333333</c:v>
                </c:pt>
                <c:pt idx="21">
                  <c:v>0.07954545454545454</c:v>
                </c:pt>
                <c:pt idx="22">
                  <c:v>0.07608695652173914</c:v>
                </c:pt>
                <c:pt idx="23">
                  <c:v>0.07291666666666666</c:v>
                </c:pt>
                <c:pt idx="24">
                  <c:v>0.07000000000000001</c:v>
                </c:pt>
                <c:pt idx="25">
                  <c:v>0.08653846153846154</c:v>
                </c:pt>
                <c:pt idx="26">
                  <c:v>0.09259259259259259</c:v>
                </c:pt>
                <c:pt idx="27">
                  <c:v>0.1160714285714286</c:v>
                </c:pt>
                <c:pt idx="28">
                  <c:v>0.1120689655172414</c:v>
                </c:pt>
                <c:pt idx="29">
                  <c:v>0.1083333333333333</c:v>
                </c:pt>
                <c:pt idx="30">
                  <c:v>0.1370967741935484</c:v>
                </c:pt>
                <c:pt idx="31">
                  <c:v>0.140625</c:v>
                </c:pt>
                <c:pt idx="32">
                  <c:v>0.1515151515151515</c:v>
                </c:pt>
                <c:pt idx="33">
                  <c:v>0.1617647058823529</c:v>
                </c:pt>
                <c:pt idx="34">
                  <c:v>0.1714285714285714</c:v>
                </c:pt>
                <c:pt idx="35">
                  <c:v>0.1805555555555556</c:v>
                </c:pt>
                <c:pt idx="36">
                  <c:v>0.1824324324324325</c:v>
                </c:pt>
                <c:pt idx="37">
                  <c:v>0.1842105263157895</c:v>
                </c:pt>
                <c:pt idx="38">
                  <c:v>0.1858974358974359</c:v>
                </c:pt>
                <c:pt idx="39">
                  <c:v>0.2</c:v>
                </c:pt>
                <c:pt idx="40">
                  <c:v>0.2073170731707317</c:v>
                </c:pt>
                <c:pt idx="41">
                  <c:v>0.2202380952380952</c:v>
                </c:pt>
                <c:pt idx="42">
                  <c:v>0.2383720930232558</c:v>
                </c:pt>
                <c:pt idx="43">
                  <c:v>0.2386363636363636</c:v>
                </c:pt>
                <c:pt idx="44">
                  <c:v>0.25</c:v>
                </c:pt>
                <c:pt idx="45">
                  <c:v>0.266304347826087</c:v>
                </c:pt>
                <c:pt idx="46">
                  <c:v>0.2712765957446809</c:v>
                </c:pt>
                <c:pt idx="47">
                  <c:v>0.28125</c:v>
                </c:pt>
                <c:pt idx="48">
                  <c:v>0.2857142857142857</c:v>
                </c:pt>
                <c:pt idx="49">
                  <c:v>0.29</c:v>
                </c:pt>
                <c:pt idx="50">
                  <c:v>0.2990196078431372</c:v>
                </c:pt>
                <c:pt idx="51">
                  <c:v>0.3028846153846154</c:v>
                </c:pt>
                <c:pt idx="52">
                  <c:v>0.3113207547169811</c:v>
                </c:pt>
                <c:pt idx="53">
                  <c:v>0.3101851851851852</c:v>
                </c:pt>
                <c:pt idx="54">
                  <c:v>0.3090909090909091</c:v>
                </c:pt>
                <c:pt idx="55">
                  <c:v>0.3137175324675325</c:v>
                </c:pt>
                <c:pt idx="56">
                  <c:v>0.3094098883572567</c:v>
                </c:pt>
                <c:pt idx="57">
                  <c:v>0.3052507836990596</c:v>
                </c:pt>
                <c:pt idx="58">
                  <c:v>0.3097072419106317</c:v>
                </c:pt>
                <c:pt idx="59">
                  <c:v>0.3089285714285714</c:v>
                </c:pt>
                <c:pt idx="60">
                  <c:v>0.3204630428530342</c:v>
                </c:pt>
                <c:pt idx="61">
                  <c:v>0.3316184649610678</c:v>
                </c:pt>
                <c:pt idx="62">
                  <c:v>0.3344767285445251</c:v>
                </c:pt>
                <c:pt idx="63">
                  <c:v>0.3291666666666667</c:v>
                </c:pt>
                <c:pt idx="64">
                  <c:v>0.3396595208070618</c:v>
                </c:pt>
                <c:pt idx="65">
                  <c:v>0.3498289345063539</c:v>
                </c:pt>
                <c:pt idx="66">
                  <c:v>0.3559583037194978</c:v>
                </c:pt>
                <c:pt idx="67">
                  <c:v>0.3619025735294118</c:v>
                </c:pt>
                <c:pt idx="68">
                  <c:v>0.367670011148272</c:v>
                </c:pt>
                <c:pt idx="69">
                  <c:v>0.3661255411255411</c:v>
                </c:pt>
                <c:pt idx="70">
                  <c:v>0.3751839394576414</c:v>
                </c:pt>
                <c:pt idx="71">
                  <c:v>0.3805147058823529</c:v>
                </c:pt>
                <c:pt idx="72">
                  <c:v>0.382271193170538</c:v>
                </c:pt>
                <c:pt idx="73">
                  <c:v>0.3871621621621621</c:v>
                </c:pt>
                <c:pt idx="74">
                  <c:v>0.39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0.8709677419354839</c:v>
                </c:pt>
                <c:pt idx="31">
                  <c:v>0.84375</c:v>
                </c:pt>
                <c:pt idx="32">
                  <c:v>0.8484848484848485</c:v>
                </c:pt>
                <c:pt idx="33">
                  <c:v>0.8235294117647058</c:v>
                </c:pt>
                <c:pt idx="34">
                  <c:v>0.8</c:v>
                </c:pt>
                <c:pt idx="35">
                  <c:v>0.7777777777777778</c:v>
                </c:pt>
                <c:pt idx="36">
                  <c:v>0.7567567567567568</c:v>
                </c:pt>
                <c:pt idx="37">
                  <c:v>0.7368421052631579</c:v>
                </c:pt>
                <c:pt idx="38">
                  <c:v>0.7435897435897436</c:v>
                </c:pt>
                <c:pt idx="39">
                  <c:v>0.725</c:v>
                </c:pt>
                <c:pt idx="40">
                  <c:v>0.7317073170731707</c:v>
                </c:pt>
                <c:pt idx="41">
                  <c:v>0.7380952380952381</c:v>
                </c:pt>
                <c:pt idx="42">
                  <c:v>0.7209302325581395</c:v>
                </c:pt>
                <c:pt idx="43">
                  <c:v>0.7045454545454546</c:v>
                </c:pt>
                <c:pt idx="44">
                  <c:v>0.6888888888888889</c:v>
                </c:pt>
                <c:pt idx="45">
                  <c:v>0.6739130434782609</c:v>
                </c:pt>
                <c:pt idx="46">
                  <c:v>0.6808510638297872</c:v>
                </c:pt>
                <c:pt idx="47">
                  <c:v>0.6666666666666666</c:v>
                </c:pt>
                <c:pt idx="48">
                  <c:v>0.6530612244897959</c:v>
                </c:pt>
                <c:pt idx="49">
                  <c:v>0.64</c:v>
                </c:pt>
                <c:pt idx="50">
                  <c:v>0.6274509803921569</c:v>
                </c:pt>
                <c:pt idx="51">
                  <c:v>0.6153846153846154</c:v>
                </c:pt>
                <c:pt idx="52">
                  <c:v>0.6037735849056604</c:v>
                </c:pt>
                <c:pt idx="53">
                  <c:v>0.5925925925925926</c:v>
                </c:pt>
                <c:pt idx="54">
                  <c:v>0.6</c:v>
                </c:pt>
                <c:pt idx="55">
                  <c:v>0.6071428571428571</c:v>
                </c:pt>
                <c:pt idx="56">
                  <c:v>0.6140350877192983</c:v>
                </c:pt>
                <c:pt idx="57">
                  <c:v>0.6206896551724138</c:v>
                </c:pt>
                <c:pt idx="58">
                  <c:v>0.6271186440677966</c:v>
                </c:pt>
                <c:pt idx="59">
                  <c:v>0.6333333333333333</c:v>
                </c:pt>
                <c:pt idx="60">
                  <c:v>0.6229508196721312</c:v>
                </c:pt>
                <c:pt idx="61">
                  <c:v>0.6129032258064516</c:v>
                </c:pt>
                <c:pt idx="62">
                  <c:v>0.6031746031746031</c:v>
                </c:pt>
                <c:pt idx="63">
                  <c:v>0.609375</c:v>
                </c:pt>
                <c:pt idx="64">
                  <c:v>0.6</c:v>
                </c:pt>
                <c:pt idx="65">
                  <c:v>0.5909090909090909</c:v>
                </c:pt>
                <c:pt idx="66">
                  <c:v>0.5970149253731343</c:v>
                </c:pt>
                <c:pt idx="67">
                  <c:v>0.5882352941176471</c:v>
                </c:pt>
                <c:pt idx="68">
                  <c:v>0.5797101449275363</c:v>
                </c:pt>
                <c:pt idx="69">
                  <c:v>0.5857142857142857</c:v>
                </c:pt>
                <c:pt idx="70">
                  <c:v>0.5774647887323944</c:v>
                </c:pt>
                <c:pt idx="71">
                  <c:v>0.5833333333333334</c:v>
                </c:pt>
                <c:pt idx="72">
                  <c:v>0.589041095890411</c:v>
                </c:pt>
                <c:pt idx="73">
                  <c:v>0.581081081081081</c:v>
                </c:pt>
                <c:pt idx="74">
                  <c:v>0.5733333333333334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stage2_coverage!$U$3:$U$77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0.9375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0.8461538461538461</c:v>
                </c:pt>
                <c:pt idx="26">
                  <c:v>0.8518518518518519</c:v>
                </c:pt>
                <c:pt idx="27">
                  <c:v>0.8571428571428571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0.8387096774193549</c:v>
                </c:pt>
                <c:pt idx="31">
                  <c:v>0.84375</c:v>
                </c:pt>
                <c:pt idx="32">
                  <c:v>0.8181818181818182</c:v>
                </c:pt>
                <c:pt idx="33">
                  <c:v>0.8235294117647058</c:v>
                </c:pt>
                <c:pt idx="34">
                  <c:v>0.8285714285714286</c:v>
                </c:pt>
                <c:pt idx="35">
                  <c:v>0.8333333333333334</c:v>
                </c:pt>
                <c:pt idx="36">
                  <c:v>0.8378378378378378</c:v>
                </c:pt>
                <c:pt idx="37">
                  <c:v>0.8421052631578947</c:v>
                </c:pt>
                <c:pt idx="38">
                  <c:v>0.8205128205128205</c:v>
                </c:pt>
                <c:pt idx="39">
                  <c:v>0.825</c:v>
                </c:pt>
                <c:pt idx="40">
                  <c:v>0.8048780487804879</c:v>
                </c:pt>
                <c:pt idx="41">
                  <c:v>0.7857142857142857</c:v>
                </c:pt>
                <c:pt idx="42">
                  <c:v>0.7674418604651163</c:v>
                </c:pt>
                <c:pt idx="43">
                  <c:v>0.7727272727272727</c:v>
                </c:pt>
                <c:pt idx="44">
                  <c:v>0.7555555555555555</c:v>
                </c:pt>
                <c:pt idx="45">
                  <c:v>0.7391304347826086</c:v>
                </c:pt>
                <c:pt idx="46">
                  <c:v>0.723404255319149</c:v>
                </c:pt>
                <c:pt idx="47">
                  <c:v>0.7291666666666666</c:v>
                </c:pt>
                <c:pt idx="48">
                  <c:v>0.7142857142857143</c:v>
                </c:pt>
                <c:pt idx="49">
                  <c:v>0.72</c:v>
                </c:pt>
                <c:pt idx="50">
                  <c:v>0.7058823529411765</c:v>
                </c:pt>
                <c:pt idx="51">
                  <c:v>0.7115384615384616</c:v>
                </c:pt>
                <c:pt idx="52">
                  <c:v>0.7169811320754716</c:v>
                </c:pt>
                <c:pt idx="53">
                  <c:v>0.7222222222222222</c:v>
                </c:pt>
                <c:pt idx="54">
                  <c:v>0.7272727272727273</c:v>
                </c:pt>
                <c:pt idx="55">
                  <c:v>0.7142857142857143</c:v>
                </c:pt>
                <c:pt idx="56">
                  <c:v>0.7017543859649122</c:v>
                </c:pt>
                <c:pt idx="57">
                  <c:v>0.6896551724137931</c:v>
                </c:pt>
                <c:pt idx="58">
                  <c:v>0.6779661016949152</c:v>
                </c:pt>
                <c:pt idx="59">
                  <c:v>0.6666666666666666</c:v>
                </c:pt>
                <c:pt idx="60">
                  <c:v>0.6557377049180327</c:v>
                </c:pt>
                <c:pt idx="61">
                  <c:v>0.6451612903225806</c:v>
                </c:pt>
                <c:pt idx="62">
                  <c:v>0.6349206349206349</c:v>
                </c:pt>
                <c:pt idx="63">
                  <c:v>0.640625</c:v>
                </c:pt>
                <c:pt idx="64">
                  <c:v>0.6307692307692307</c:v>
                </c:pt>
                <c:pt idx="65">
                  <c:v>0.6212121212121212</c:v>
                </c:pt>
                <c:pt idx="66">
                  <c:v>0.6119402985074627</c:v>
                </c:pt>
                <c:pt idx="67">
                  <c:v>0.6029411764705882</c:v>
                </c:pt>
                <c:pt idx="68">
                  <c:v>0.5942028985507246</c:v>
                </c:pt>
                <c:pt idx="69">
                  <c:v>0.5857142857142857</c:v>
                </c:pt>
                <c:pt idx="70">
                  <c:v>0.5774647887323944</c:v>
                </c:pt>
                <c:pt idx="71">
                  <c:v>0.5694444444444444</c:v>
                </c:pt>
                <c:pt idx="72">
                  <c:v>0.5616438356164384</c:v>
                </c:pt>
                <c:pt idx="73">
                  <c:v>0.5675675675675675</c:v>
                </c:pt>
                <c:pt idx="74">
                  <c:v>0.5675675675675675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stage2_coverage!$V$3:$V$77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0.8888888888888888</c:v>
                </c:pt>
                <c:pt idx="27">
                  <c:v>0.8571428571428571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0.8387096774193549</c:v>
                </c:pt>
                <c:pt idx="31">
                  <c:v>0.84375</c:v>
                </c:pt>
                <c:pt idx="32">
                  <c:v>0.8181818181818182</c:v>
                </c:pt>
                <c:pt idx="33">
                  <c:v>0.8235294117647058</c:v>
                </c:pt>
                <c:pt idx="34">
                  <c:v>0.8</c:v>
                </c:pt>
                <c:pt idx="35">
                  <c:v>0.7777777777777778</c:v>
                </c:pt>
                <c:pt idx="36">
                  <c:v>0.7837837837837838</c:v>
                </c:pt>
                <c:pt idx="37">
                  <c:v>0.7894736842105263</c:v>
                </c:pt>
                <c:pt idx="38">
                  <c:v>0.7948717948717948</c:v>
                </c:pt>
                <c:pt idx="39">
                  <c:v>0.775</c:v>
                </c:pt>
                <c:pt idx="40">
                  <c:v>0.7804878048780488</c:v>
                </c:pt>
                <c:pt idx="41">
                  <c:v>0.7619047619047619</c:v>
                </c:pt>
                <c:pt idx="42">
                  <c:v>0.7441860465116279</c:v>
                </c:pt>
                <c:pt idx="43">
                  <c:v>0.75</c:v>
                </c:pt>
                <c:pt idx="44">
                  <c:v>0.7555555555555555</c:v>
                </c:pt>
                <c:pt idx="45">
                  <c:v>0.7391304347826086</c:v>
                </c:pt>
                <c:pt idx="46">
                  <c:v>0.723404255319149</c:v>
                </c:pt>
                <c:pt idx="47">
                  <c:v>0.7083333333333334</c:v>
                </c:pt>
                <c:pt idx="48">
                  <c:v>0.7142857142857143</c:v>
                </c:pt>
                <c:pt idx="49">
                  <c:v>0.7</c:v>
                </c:pt>
                <c:pt idx="50">
                  <c:v>0.6862745098039216</c:v>
                </c:pt>
                <c:pt idx="51">
                  <c:v>0.6923076923076923</c:v>
                </c:pt>
                <c:pt idx="52">
                  <c:v>0.6792452830188679</c:v>
                </c:pt>
                <c:pt idx="53">
                  <c:v>0.6851851851851852</c:v>
                </c:pt>
                <c:pt idx="54">
                  <c:v>0.6909090909090909</c:v>
                </c:pt>
                <c:pt idx="55">
                  <c:v>0.6785714285714286</c:v>
                </c:pt>
                <c:pt idx="56">
                  <c:v>0.6842105263157895</c:v>
                </c:pt>
                <c:pt idx="57">
                  <c:v>0.6896551724137931</c:v>
                </c:pt>
                <c:pt idx="58">
                  <c:v>0.6779661016949152</c:v>
                </c:pt>
                <c:pt idx="59">
                  <c:v>0.6833333333333333</c:v>
                </c:pt>
                <c:pt idx="60">
                  <c:v>0.6721311475409836</c:v>
                </c:pt>
                <c:pt idx="61">
                  <c:v>0.6612903225806451</c:v>
                </c:pt>
                <c:pt idx="62">
                  <c:v>0.6666666666666666</c:v>
                </c:pt>
                <c:pt idx="63">
                  <c:v>0.671875</c:v>
                </c:pt>
                <c:pt idx="64">
                  <c:v>0.6615384615384615</c:v>
                </c:pt>
                <c:pt idx="65">
                  <c:v>0.6515151515151515</c:v>
                </c:pt>
                <c:pt idx="66">
                  <c:v>0.6417910447761194</c:v>
                </c:pt>
                <c:pt idx="67">
                  <c:v>0.6323529411764706</c:v>
                </c:pt>
                <c:pt idx="68">
                  <c:v>0.6231884057971014</c:v>
                </c:pt>
                <c:pt idx="69">
                  <c:v>0.6285714285714286</c:v>
                </c:pt>
                <c:pt idx="70">
                  <c:v>0.6197183098591549</c:v>
                </c:pt>
                <c:pt idx="71">
                  <c:v>0.6111111111111112</c:v>
                </c:pt>
                <c:pt idx="72">
                  <c:v>0.6027397260273972</c:v>
                </c:pt>
                <c:pt idx="73">
                  <c:v>0.5945945945945946</c:v>
                </c:pt>
                <c:pt idx="74">
                  <c:v>0.5866666666666667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stage2_coverage!$W$3:$W$77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0.8823529411764706</c:v>
                </c:pt>
                <c:pt idx="34">
                  <c:v>0.8857142857142857</c:v>
                </c:pt>
                <c:pt idx="35">
                  <c:v>0.8888888888888888</c:v>
                </c:pt>
                <c:pt idx="36">
                  <c:v>0.8918918918918919</c:v>
                </c:pt>
                <c:pt idx="37">
                  <c:v>0.8947368421052632</c:v>
                </c:pt>
                <c:pt idx="38">
                  <c:v>0.8974358974358975</c:v>
                </c:pt>
                <c:pt idx="39">
                  <c:v>0.875</c:v>
                </c:pt>
                <c:pt idx="40">
                  <c:v>0.8536585365853658</c:v>
                </c:pt>
                <c:pt idx="41">
                  <c:v>0.8333333333333334</c:v>
                </c:pt>
                <c:pt idx="42">
                  <c:v>0.813953488372093</c:v>
                </c:pt>
                <c:pt idx="43">
                  <c:v>0.8181818181818182</c:v>
                </c:pt>
                <c:pt idx="44">
                  <c:v>0.8</c:v>
                </c:pt>
                <c:pt idx="45">
                  <c:v>0.7826086956521739</c:v>
                </c:pt>
                <c:pt idx="46">
                  <c:v>0.7872340425531915</c:v>
                </c:pt>
                <c:pt idx="47">
                  <c:v>0.7708333333333334</c:v>
                </c:pt>
                <c:pt idx="48">
                  <c:v>0.7755102040816326</c:v>
                </c:pt>
                <c:pt idx="49">
                  <c:v>0.78</c:v>
                </c:pt>
                <c:pt idx="50">
                  <c:v>0.7843137254901961</c:v>
                </c:pt>
                <c:pt idx="51">
                  <c:v>0.7692307692307693</c:v>
                </c:pt>
                <c:pt idx="52">
                  <c:v>0.7547169811320755</c:v>
                </c:pt>
                <c:pt idx="53">
                  <c:v>0.7592592592592593</c:v>
                </c:pt>
                <c:pt idx="54">
                  <c:v>0.7454545454545455</c:v>
                </c:pt>
                <c:pt idx="55">
                  <c:v>0.7321428571428571</c:v>
                </c:pt>
                <c:pt idx="56">
                  <c:v>0.7368421052631579</c:v>
                </c:pt>
                <c:pt idx="57">
                  <c:v>0.7413793103448276</c:v>
                </c:pt>
                <c:pt idx="58">
                  <c:v>0.7288135593220338</c:v>
                </c:pt>
                <c:pt idx="59">
                  <c:v>0.7333333333333333</c:v>
                </c:pt>
                <c:pt idx="60">
                  <c:v>0.7213114754098361</c:v>
                </c:pt>
                <c:pt idx="61">
                  <c:v>0.7096774193548387</c:v>
                </c:pt>
                <c:pt idx="62">
                  <c:v>0.7142857142857143</c:v>
                </c:pt>
                <c:pt idx="63">
                  <c:v>0.71875</c:v>
                </c:pt>
                <c:pt idx="64">
                  <c:v>0.7076923076923077</c:v>
                </c:pt>
                <c:pt idx="65">
                  <c:v>0.696969696969697</c:v>
                </c:pt>
                <c:pt idx="66">
                  <c:v>0.6865671641791045</c:v>
                </c:pt>
                <c:pt idx="67">
                  <c:v>0.6911764705882353</c:v>
                </c:pt>
                <c:pt idx="68">
                  <c:v>0.6956521739130435</c:v>
                </c:pt>
                <c:pt idx="69">
                  <c:v>0.7</c:v>
                </c:pt>
                <c:pt idx="70">
                  <c:v>0.6901408450704225</c:v>
                </c:pt>
                <c:pt idx="71">
                  <c:v>0.6805555555555556</c:v>
                </c:pt>
                <c:pt idx="72">
                  <c:v>0.684931506849315</c:v>
                </c:pt>
                <c:pt idx="73">
                  <c:v>0.6756756756756757</c:v>
                </c:pt>
                <c:pt idx="74">
                  <c:v>0.68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0.9642857142857143</c:v>
                </c:pt>
                <c:pt idx="7">
                  <c:v>0.96875</c:v>
                </c:pt>
                <c:pt idx="8">
                  <c:v>0.9722222222222222</c:v>
                </c:pt>
                <c:pt idx="9">
                  <c:v>0.975</c:v>
                </c:pt>
                <c:pt idx="10">
                  <c:v>0.9772727272727273</c:v>
                </c:pt>
                <c:pt idx="11">
                  <c:v>0.9791666666666666</c:v>
                </c:pt>
                <c:pt idx="12">
                  <c:v>0.9807692307692308</c:v>
                </c:pt>
                <c:pt idx="13">
                  <c:v>0.9642857142857143</c:v>
                </c:pt>
                <c:pt idx="14">
                  <c:v>0.9666666666666667</c:v>
                </c:pt>
                <c:pt idx="15">
                  <c:v>0.9375</c:v>
                </c:pt>
                <c:pt idx="16">
                  <c:v>0.9264705882352942</c:v>
                </c:pt>
                <c:pt idx="17">
                  <c:v>0.9305555555555556</c:v>
                </c:pt>
                <c:pt idx="18">
                  <c:v>0.9342105263157895</c:v>
                </c:pt>
                <c:pt idx="19">
                  <c:v>0.9375</c:v>
                </c:pt>
                <c:pt idx="20">
                  <c:v>0.9166666666666666</c:v>
                </c:pt>
                <c:pt idx="21">
                  <c:v>0.9204545454545454</c:v>
                </c:pt>
                <c:pt idx="22">
                  <c:v>0.9239130434782609</c:v>
                </c:pt>
                <c:pt idx="23">
                  <c:v>0.9270833333333334</c:v>
                </c:pt>
                <c:pt idx="24">
                  <c:v>0.9299999999999999</c:v>
                </c:pt>
                <c:pt idx="25">
                  <c:v>0.9134615384615385</c:v>
                </c:pt>
                <c:pt idx="26">
                  <c:v>0.9074074074074074</c:v>
                </c:pt>
                <c:pt idx="27">
                  <c:v>0.8839285714285714</c:v>
                </c:pt>
                <c:pt idx="28">
                  <c:v>0.8879310344827586</c:v>
                </c:pt>
                <c:pt idx="29">
                  <c:v>0.8916666666666667</c:v>
                </c:pt>
                <c:pt idx="30">
                  <c:v>0.8629032258064516</c:v>
                </c:pt>
                <c:pt idx="31">
                  <c:v>0.859375</c:v>
                </c:pt>
                <c:pt idx="32">
                  <c:v>0.8484848484848485</c:v>
                </c:pt>
                <c:pt idx="33">
                  <c:v>0.838235294117647</c:v>
                </c:pt>
                <c:pt idx="34">
                  <c:v>0.8285714285714286</c:v>
                </c:pt>
                <c:pt idx="35">
                  <c:v>0.8194444444444444</c:v>
                </c:pt>
                <c:pt idx="36">
                  <c:v>0.8175675675675675</c:v>
                </c:pt>
                <c:pt idx="37">
                  <c:v>0.8157894736842105</c:v>
                </c:pt>
                <c:pt idx="38">
                  <c:v>0.8141025641025641</c:v>
                </c:pt>
                <c:pt idx="39">
                  <c:v>0.8</c:v>
                </c:pt>
                <c:pt idx="40">
                  <c:v>0.7926829268292683</c:v>
                </c:pt>
                <c:pt idx="41">
                  <c:v>0.7797619047619048</c:v>
                </c:pt>
                <c:pt idx="42">
                  <c:v>0.7616279069767442</c:v>
                </c:pt>
                <c:pt idx="43">
                  <c:v>0.7613636363636364</c:v>
                </c:pt>
                <c:pt idx="44">
                  <c:v>0.75</c:v>
                </c:pt>
                <c:pt idx="45">
                  <c:v>0.7336956521739131</c:v>
                </c:pt>
                <c:pt idx="46">
                  <c:v>0.7287234042553192</c:v>
                </c:pt>
                <c:pt idx="47">
                  <c:v>0.71875</c:v>
                </c:pt>
                <c:pt idx="48">
                  <c:v>0.7142857142857143</c:v>
                </c:pt>
                <c:pt idx="49">
                  <c:v>0.71</c:v>
                </c:pt>
                <c:pt idx="50">
                  <c:v>0.7009803921568627</c:v>
                </c:pt>
                <c:pt idx="51">
                  <c:v>0.6971153846153846</c:v>
                </c:pt>
                <c:pt idx="52">
                  <c:v>0.6886792452830188</c:v>
                </c:pt>
                <c:pt idx="53">
                  <c:v>0.6898148148148149</c:v>
                </c:pt>
                <c:pt idx="54">
                  <c:v>0.6909090909090909</c:v>
                </c:pt>
                <c:pt idx="55">
                  <c:v>0.6830357142857143</c:v>
                </c:pt>
                <c:pt idx="56">
                  <c:v>0.6842105263157895</c:v>
                </c:pt>
                <c:pt idx="57">
                  <c:v>0.685344827586207</c:v>
                </c:pt>
                <c:pt idx="58">
                  <c:v>0.6779661016949152</c:v>
                </c:pt>
                <c:pt idx="59">
                  <c:v>0.6791666666666667</c:v>
                </c:pt>
                <c:pt idx="60">
                  <c:v>0.6680327868852459</c:v>
                </c:pt>
                <c:pt idx="61">
                  <c:v>0.657258064516129</c:v>
                </c:pt>
                <c:pt idx="62">
                  <c:v>0.6547619047619048</c:v>
                </c:pt>
                <c:pt idx="63">
                  <c:v>0.66015625</c:v>
                </c:pt>
                <c:pt idx="64">
                  <c:v>0.65</c:v>
                </c:pt>
                <c:pt idx="65">
                  <c:v>0.6401515151515151</c:v>
                </c:pt>
                <c:pt idx="66">
                  <c:v>0.6343283582089552</c:v>
                </c:pt>
                <c:pt idx="67">
                  <c:v>0.6286764705882353</c:v>
                </c:pt>
                <c:pt idx="68">
                  <c:v>0.6231884057971014</c:v>
                </c:pt>
                <c:pt idx="69">
                  <c:v>0.625</c:v>
                </c:pt>
                <c:pt idx="70">
                  <c:v>0.6161971830985915</c:v>
                </c:pt>
                <c:pt idx="71">
                  <c:v>0.6111111111111112</c:v>
                </c:pt>
                <c:pt idx="72">
                  <c:v>0.6095890410958904</c:v>
                </c:pt>
                <c:pt idx="73">
                  <c:v>0.6047297297297297</c:v>
                </c:pt>
                <c:pt idx="74">
                  <c:v>0.6018918918918919</c:v>
                </c:pt>
              </c:numCache>
            </c:numRef>
          </c:yVal>
        </c:ser>
        <c:axId val="50160001"/>
        <c:axId val="50160002"/>
      </c:scatterChart>
      <c:valAx>
        <c:axId val="501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1.75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3.75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17.25</c:v>
                </c:pt>
                <c:pt idx="38">
                  <c:v>17.25</c:v>
                </c:pt>
                <c:pt idx="39">
                  <c:v>17.25</c:v>
                </c:pt>
                <c:pt idx="40">
                  <c:v>17.25</c:v>
                </c:pt>
                <c:pt idx="41">
                  <c:v>17.25</c:v>
                </c:pt>
                <c:pt idx="42">
                  <c:v>17.25</c:v>
                </c:pt>
                <c:pt idx="43">
                  <c:v>17.25</c:v>
                </c:pt>
                <c:pt idx="44">
                  <c:v>17.25</c:v>
                </c:pt>
                <c:pt idx="45">
                  <c:v>17.25</c:v>
                </c:pt>
                <c:pt idx="46">
                  <c:v>17.25</c:v>
                </c:pt>
                <c:pt idx="47">
                  <c:v>17.25</c:v>
                </c:pt>
                <c:pt idx="48">
                  <c:v>17.25</c:v>
                </c:pt>
                <c:pt idx="49">
                  <c:v>17.5</c:v>
                </c:pt>
                <c:pt idx="50">
                  <c:v>17.5</c:v>
                </c:pt>
                <c:pt idx="51">
                  <c:v>17.5</c:v>
                </c:pt>
                <c:pt idx="52">
                  <c:v>17.5</c:v>
                </c:pt>
                <c:pt idx="53">
                  <c:v>17.5</c:v>
                </c:pt>
                <c:pt idx="54">
                  <c:v>17.5</c:v>
                </c:pt>
                <c:pt idx="55">
                  <c:v>17.5</c:v>
                </c:pt>
                <c:pt idx="56">
                  <c:v>17.5</c:v>
                </c:pt>
                <c:pt idx="57">
                  <c:v>17.5</c:v>
                </c:pt>
                <c:pt idx="58">
                  <c:v>17.5</c:v>
                </c:pt>
                <c:pt idx="59">
                  <c:v>17.75</c:v>
                </c:pt>
                <c:pt idx="60">
                  <c:v>17.75</c:v>
                </c:pt>
                <c:pt idx="61">
                  <c:v>17.75</c:v>
                </c:pt>
                <c:pt idx="62">
                  <c:v>17.75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18.5</c:v>
                </c:pt>
                <c:pt idx="72">
                  <c:v>18.5</c:v>
                </c:pt>
                <c:pt idx="73">
                  <c:v>18.5</c:v>
                </c:pt>
                <c:pt idx="74">
                  <c:v>18.5</c:v>
                </c:pt>
              </c:numCache>
            </c:numRef>
          </c:yVal>
        </c:ser>
        <c:axId val="50170001"/>
        <c:axId val="50170002"/>
      </c:scatterChart>
      <c:valAx>
        <c:axId val="501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16</c:v>
                </c:pt>
                <c:pt idx="51">
                  <c:v>17</c:v>
                </c:pt>
                <c:pt idx="52">
                  <c:v>18</c:v>
                </c:pt>
                <c:pt idx="53">
                  <c:v>19</c:v>
                </c:pt>
                <c:pt idx="54">
                  <c:v>19</c:v>
                </c:pt>
                <c:pt idx="55">
                  <c:v>20</c:v>
                </c:pt>
                <c:pt idx="56">
                  <c:v>21</c:v>
                </c:pt>
                <c:pt idx="57">
                  <c:v>21</c:v>
                </c:pt>
                <c:pt idx="58">
                  <c:v>22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25</c:v>
                </c:pt>
                <c:pt idx="63">
                  <c:v>25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27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7">
                  <c:v>11</c:v>
                </c:pt>
                <c:pt idx="48">
                  <c:v>12</c:v>
                </c:pt>
                <c:pt idx="49">
                  <c:v>12</c:v>
                </c:pt>
                <c:pt idx="50">
                  <c:v>13</c:v>
                </c:pt>
                <c:pt idx="51">
                  <c:v>14</c:v>
                </c:pt>
                <c:pt idx="52">
                  <c:v>15</c:v>
                </c:pt>
                <c:pt idx="53">
                  <c:v>16</c:v>
                </c:pt>
                <c:pt idx="54">
                  <c:v>17</c:v>
                </c:pt>
                <c:pt idx="55">
                  <c:v>18</c:v>
                </c:pt>
                <c:pt idx="56">
                  <c:v>19</c:v>
                </c:pt>
                <c:pt idx="57">
                  <c:v>20</c:v>
                </c:pt>
                <c:pt idx="58">
                  <c:v>21</c:v>
                </c:pt>
                <c:pt idx="59">
                  <c:v>22</c:v>
                </c:pt>
                <c:pt idx="60">
                  <c:v>23</c:v>
                </c:pt>
                <c:pt idx="61">
                  <c:v>24</c:v>
                </c:pt>
                <c:pt idx="62">
                  <c:v>25</c:v>
                </c:pt>
                <c:pt idx="63">
                  <c:v>26</c:v>
                </c:pt>
                <c:pt idx="64">
                  <c:v>26</c:v>
                </c:pt>
                <c:pt idx="65">
                  <c:v>27</c:v>
                </c:pt>
                <c:pt idx="66">
                  <c:v>27</c:v>
                </c:pt>
                <c:pt idx="67">
                  <c:v>28</c:v>
                </c:pt>
                <c:pt idx="68">
                  <c:v>29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12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16</c:v>
                </c:pt>
                <c:pt idx="47">
                  <c:v>16</c:v>
                </c:pt>
                <c:pt idx="48">
                  <c:v>17</c:v>
                </c:pt>
                <c:pt idx="49">
                  <c:v>17</c:v>
                </c:pt>
                <c:pt idx="50">
                  <c:v>18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23</c:v>
                </c:pt>
                <c:pt idx="57">
                  <c:v>24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26</c:v>
                </c:pt>
                <c:pt idx="62">
                  <c:v>27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stage2_coverage_per_byte!$K$3:$K$77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7</c:v>
                </c:pt>
                <c:pt idx="40">
                  <c:v>8</c:v>
                </c:pt>
                <c:pt idx="41">
                  <c:v>9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11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13</c:v>
                </c:pt>
                <c:pt idx="51">
                  <c:v>14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17</c:v>
                </c:pt>
                <c:pt idx="60">
                  <c:v>17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27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0.75</c:v>
                </c:pt>
                <c:pt idx="21">
                  <c:v>0.75</c:v>
                </c:pt>
                <c:pt idx="22">
                  <c:v>1</c:v>
                </c:pt>
                <c:pt idx="23">
                  <c:v>1.25</c:v>
                </c:pt>
                <c:pt idx="24">
                  <c:v>1.25</c:v>
                </c:pt>
                <c:pt idx="25">
                  <c:v>1.75</c:v>
                </c:pt>
                <c:pt idx="26">
                  <c:v>2</c:v>
                </c:pt>
                <c:pt idx="27">
                  <c:v>2.25</c:v>
                </c:pt>
                <c:pt idx="28">
                  <c:v>2.5</c:v>
                </c:pt>
                <c:pt idx="29">
                  <c:v>3</c:v>
                </c:pt>
                <c:pt idx="30">
                  <c:v>3.25</c:v>
                </c:pt>
                <c:pt idx="31">
                  <c:v>4.25</c:v>
                </c:pt>
                <c:pt idx="32">
                  <c:v>4.5</c:v>
                </c:pt>
                <c:pt idx="33">
                  <c:v>4.75</c:v>
                </c:pt>
                <c:pt idx="34">
                  <c:v>5.25</c:v>
                </c:pt>
                <c:pt idx="35">
                  <c:v>6.25</c:v>
                </c:pt>
                <c:pt idx="36">
                  <c:v>7.25</c:v>
                </c:pt>
                <c:pt idx="37">
                  <c:v>7.75</c:v>
                </c:pt>
                <c:pt idx="38">
                  <c:v>8.5</c:v>
                </c:pt>
                <c:pt idx="39">
                  <c:v>8.75</c:v>
                </c:pt>
                <c:pt idx="40">
                  <c:v>9.5</c:v>
                </c:pt>
                <c:pt idx="41">
                  <c:v>10.25</c:v>
                </c:pt>
                <c:pt idx="42">
                  <c:v>11.25</c:v>
                </c:pt>
                <c:pt idx="43">
                  <c:v>11.5</c:v>
                </c:pt>
                <c:pt idx="44">
                  <c:v>12</c:v>
                </c:pt>
                <c:pt idx="45">
                  <c:v>12.5</c:v>
                </c:pt>
                <c:pt idx="46">
                  <c:v>13.25</c:v>
                </c:pt>
                <c:pt idx="47">
                  <c:v>13.5</c:v>
                </c:pt>
                <c:pt idx="48">
                  <c:v>14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16.75</c:v>
                </c:pt>
                <c:pt idx="53">
                  <c:v>17.5</c:v>
                </c:pt>
                <c:pt idx="54">
                  <c:v>18</c:v>
                </c:pt>
                <c:pt idx="55">
                  <c:v>18.75</c:v>
                </c:pt>
                <c:pt idx="56">
                  <c:v>19.75</c:v>
                </c:pt>
                <c:pt idx="57">
                  <c:v>20.25</c:v>
                </c:pt>
                <c:pt idx="58">
                  <c:v>21</c:v>
                </c:pt>
                <c:pt idx="59">
                  <c:v>21.75</c:v>
                </c:pt>
                <c:pt idx="60">
                  <c:v>22.5</c:v>
                </c:pt>
                <c:pt idx="61">
                  <c:v>23</c:v>
                </c:pt>
                <c:pt idx="62">
                  <c:v>23.75</c:v>
                </c:pt>
                <c:pt idx="63">
                  <c:v>24.5</c:v>
                </c:pt>
                <c:pt idx="64">
                  <c:v>25</c:v>
                </c:pt>
                <c:pt idx="65">
                  <c:v>25.75</c:v>
                </c:pt>
                <c:pt idx="66">
                  <c:v>26</c:v>
                </c:pt>
                <c:pt idx="67">
                  <c:v>26.75</c:v>
                </c:pt>
                <c:pt idx="68">
                  <c:v>27.5</c:v>
                </c:pt>
                <c:pt idx="69">
                  <c:v>28</c:v>
                </c:pt>
                <c:pt idx="70">
                  <c:v>29</c:v>
                </c:pt>
                <c:pt idx="71">
                  <c:v>29.25</c:v>
                </c:pt>
                <c:pt idx="72">
                  <c:v>29.75</c:v>
                </c:pt>
                <c:pt idx="73">
                  <c:v>30.5</c:v>
                </c:pt>
                <c:pt idx="74">
                  <c:v>30.75</c:v>
                </c:pt>
              </c:numCache>
            </c:numRef>
          </c:yVal>
        </c:ser>
        <c:axId val="50180001"/>
        <c:axId val="50180002"/>
      </c:scatterChart>
      <c:valAx>
        <c:axId val="501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stage2_coverage_per_byte!$N$3:$N$77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0.1153846153846154</c:v>
                </c:pt>
                <c:pt idx="26">
                  <c:v>0.1481481481481481</c:v>
                </c:pt>
                <c:pt idx="27">
                  <c:v>0.1428571428571428</c:v>
                </c:pt>
                <c:pt idx="28">
                  <c:v>0.1379310344827586</c:v>
                </c:pt>
                <c:pt idx="29">
                  <c:v>0.1666666666666667</c:v>
                </c:pt>
                <c:pt idx="30">
                  <c:v>0.1612903225806452</c:v>
                </c:pt>
                <c:pt idx="31">
                  <c:v>0.1875</c:v>
                </c:pt>
                <c:pt idx="32">
                  <c:v>0.1818181818181818</c:v>
                </c:pt>
                <c:pt idx="33">
                  <c:v>0.1764705882352941</c:v>
                </c:pt>
                <c:pt idx="34">
                  <c:v>0.2</c:v>
                </c:pt>
                <c:pt idx="35">
                  <c:v>0.2222222222222222</c:v>
                </c:pt>
                <c:pt idx="36">
                  <c:v>0.2432432432432433</c:v>
                </c:pt>
                <c:pt idx="37">
                  <c:v>0.2631578947368421</c:v>
                </c:pt>
                <c:pt idx="38">
                  <c:v>0.282051282051282</c:v>
                </c:pt>
                <c:pt idx="39">
                  <c:v>0.275</c:v>
                </c:pt>
                <c:pt idx="40">
                  <c:v>0.2926829268292683</c:v>
                </c:pt>
                <c:pt idx="41">
                  <c:v>0.3095238095238095</c:v>
                </c:pt>
                <c:pt idx="42">
                  <c:v>0.3255813953488372</c:v>
                </c:pt>
                <c:pt idx="43">
                  <c:v>0.3181818181818182</c:v>
                </c:pt>
                <c:pt idx="44">
                  <c:v>0.3333333333333333</c:v>
                </c:pt>
                <c:pt idx="45">
                  <c:v>0.3260869565217391</c:v>
                </c:pt>
                <c:pt idx="46">
                  <c:v>0.3191489361702128</c:v>
                </c:pt>
                <c:pt idx="47">
                  <c:v>0.3125</c:v>
                </c:pt>
                <c:pt idx="48">
                  <c:v>0.3061224489795918</c:v>
                </c:pt>
                <c:pt idx="49">
                  <c:v>0.3</c:v>
                </c:pt>
                <c:pt idx="50">
                  <c:v>0.3137254901960784</c:v>
                </c:pt>
                <c:pt idx="51">
                  <c:v>0.3269230769230769</c:v>
                </c:pt>
                <c:pt idx="52">
                  <c:v>0.3396226415094339</c:v>
                </c:pt>
                <c:pt idx="53">
                  <c:v>0.3518518518518519</c:v>
                </c:pt>
                <c:pt idx="54">
                  <c:v>0.3454545454545455</c:v>
                </c:pt>
                <c:pt idx="55">
                  <c:v>0.3571428571428572</c:v>
                </c:pt>
                <c:pt idx="56">
                  <c:v>0.3684210526315789</c:v>
                </c:pt>
                <c:pt idx="57">
                  <c:v>0.3620689655172414</c:v>
                </c:pt>
                <c:pt idx="58">
                  <c:v>0.3728813559322034</c:v>
                </c:pt>
                <c:pt idx="59">
                  <c:v>0.3833333333333334</c:v>
                </c:pt>
                <c:pt idx="60">
                  <c:v>0.3934426229508197</c:v>
                </c:pt>
                <c:pt idx="61">
                  <c:v>0.3870967741935484</c:v>
                </c:pt>
                <c:pt idx="62">
                  <c:v>0.3968253968253968</c:v>
                </c:pt>
                <c:pt idx="63">
                  <c:v>0.390625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0.4090909090909091</c:v>
                </c:pt>
                <c:pt idx="70">
                  <c:v>0.417910447761194</c:v>
                </c:pt>
                <c:pt idx="71">
                  <c:v>0.4117647058823529</c:v>
                </c:pt>
                <c:pt idx="72">
                  <c:v>0.4057971014492754</c:v>
                </c:pt>
                <c:pt idx="73">
                  <c:v>0.4</c:v>
                </c:pt>
                <c:pt idx="74">
                  <c:v>0.4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0.03225806451612903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0.08333333333333333</c:v>
                </c:pt>
                <c:pt idx="36">
                  <c:v>0.1081081081081081</c:v>
                </c:pt>
                <c:pt idx="37">
                  <c:v>0.1052631578947368</c:v>
                </c:pt>
                <c:pt idx="38">
                  <c:v>0.1282051282051282</c:v>
                </c:pt>
                <c:pt idx="39">
                  <c:v>0.125</c:v>
                </c:pt>
                <c:pt idx="40">
                  <c:v>0.1219512195121951</c:v>
                </c:pt>
                <c:pt idx="41">
                  <c:v>0.1428571428571428</c:v>
                </c:pt>
                <c:pt idx="42">
                  <c:v>0.1627906976744186</c:v>
                </c:pt>
                <c:pt idx="43">
                  <c:v>0.1818181818181818</c:v>
                </c:pt>
                <c:pt idx="44">
                  <c:v>0.1777777777777778</c:v>
                </c:pt>
                <c:pt idx="45">
                  <c:v>0.1956521739130435</c:v>
                </c:pt>
                <c:pt idx="46">
                  <c:v>0.2127659574468085</c:v>
                </c:pt>
                <c:pt idx="47">
                  <c:v>0.2291666666666667</c:v>
                </c:pt>
                <c:pt idx="48">
                  <c:v>0.2448979591836735</c:v>
                </c:pt>
                <c:pt idx="49">
                  <c:v>0.24</c:v>
                </c:pt>
                <c:pt idx="50">
                  <c:v>0.2549019607843137</c:v>
                </c:pt>
                <c:pt idx="51">
                  <c:v>0.2692307692307692</c:v>
                </c:pt>
                <c:pt idx="52">
                  <c:v>0.2830188679245283</c:v>
                </c:pt>
                <c:pt idx="53">
                  <c:v>0.2962962962962963</c:v>
                </c:pt>
                <c:pt idx="54">
                  <c:v>0.3090909090909091</c:v>
                </c:pt>
                <c:pt idx="55">
                  <c:v>0.3214285714285715</c:v>
                </c:pt>
                <c:pt idx="56">
                  <c:v>0.3333333333333333</c:v>
                </c:pt>
                <c:pt idx="57">
                  <c:v>0.3448275862068966</c:v>
                </c:pt>
                <c:pt idx="58">
                  <c:v>0.3559322033898305</c:v>
                </c:pt>
                <c:pt idx="59">
                  <c:v>0.3666666666666666</c:v>
                </c:pt>
                <c:pt idx="60">
                  <c:v>0.3770491803278688</c:v>
                </c:pt>
                <c:pt idx="61">
                  <c:v>0.3870967741935484</c:v>
                </c:pt>
                <c:pt idx="62">
                  <c:v>0.3968253968253968</c:v>
                </c:pt>
                <c:pt idx="63">
                  <c:v>0.40625</c:v>
                </c:pt>
                <c:pt idx="64">
                  <c:v>0.4</c:v>
                </c:pt>
                <c:pt idx="65">
                  <c:v>0.4090909090909091</c:v>
                </c:pt>
                <c:pt idx="66">
                  <c:v>0.4029850746268657</c:v>
                </c:pt>
                <c:pt idx="67">
                  <c:v>0.4117647058823529</c:v>
                </c:pt>
                <c:pt idx="68">
                  <c:v>0.4202898550724637</c:v>
                </c:pt>
                <c:pt idx="69">
                  <c:v>0.4142857142857143</c:v>
                </c:pt>
                <c:pt idx="70">
                  <c:v>0.4225352112676056</c:v>
                </c:pt>
                <c:pt idx="71">
                  <c:v>0.4305555555555556</c:v>
                </c:pt>
                <c:pt idx="72">
                  <c:v>0.4383561643835616</c:v>
                </c:pt>
                <c:pt idx="73">
                  <c:v>0.4459459459459459</c:v>
                </c:pt>
                <c:pt idx="74">
                  <c:v>0.4533333333333333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stage2_coverage_per_byte!$P$3:$P$77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0.1538461538461539</c:v>
                </c:pt>
                <c:pt idx="26">
                  <c:v>0.1481481481481481</c:v>
                </c:pt>
                <c:pt idx="27">
                  <c:v>0.1428571428571428</c:v>
                </c:pt>
                <c:pt idx="28">
                  <c:v>0.1379310344827586</c:v>
                </c:pt>
                <c:pt idx="29">
                  <c:v>0.1333333333333333</c:v>
                </c:pt>
                <c:pt idx="30">
                  <c:v>0.1612903225806452</c:v>
                </c:pt>
                <c:pt idx="31">
                  <c:v>0.1875</c:v>
                </c:pt>
                <c:pt idx="32">
                  <c:v>0.2121212121212121</c:v>
                </c:pt>
                <c:pt idx="33">
                  <c:v>0.2352941176470588</c:v>
                </c:pt>
                <c:pt idx="34">
                  <c:v>0.2285714285714286</c:v>
                </c:pt>
                <c:pt idx="35">
                  <c:v>0.25</c:v>
                </c:pt>
                <c:pt idx="36">
                  <c:v>0.2702702702702703</c:v>
                </c:pt>
                <c:pt idx="37">
                  <c:v>0.2894736842105263</c:v>
                </c:pt>
                <c:pt idx="38">
                  <c:v>0.3076923076923077</c:v>
                </c:pt>
                <c:pt idx="39">
                  <c:v>0.3</c:v>
                </c:pt>
                <c:pt idx="40">
                  <c:v>0.3170731707317073</c:v>
                </c:pt>
                <c:pt idx="41">
                  <c:v>0.3095238095238095</c:v>
                </c:pt>
                <c:pt idx="42">
                  <c:v>0.3255813953488372</c:v>
                </c:pt>
                <c:pt idx="43">
                  <c:v>0.3181818181818182</c:v>
                </c:pt>
                <c:pt idx="44">
                  <c:v>0.3333333333333333</c:v>
                </c:pt>
                <c:pt idx="45">
                  <c:v>0.3260869565217391</c:v>
                </c:pt>
                <c:pt idx="46">
                  <c:v>0.3404255319148936</c:v>
                </c:pt>
                <c:pt idx="47">
                  <c:v>0.3333333333333333</c:v>
                </c:pt>
                <c:pt idx="48">
                  <c:v>0.3469387755102041</c:v>
                </c:pt>
                <c:pt idx="49">
                  <c:v>0.34</c:v>
                </c:pt>
                <c:pt idx="50">
                  <c:v>0.3529411764705883</c:v>
                </c:pt>
                <c:pt idx="51">
                  <c:v>0.3653846153846154</c:v>
                </c:pt>
                <c:pt idx="52">
                  <c:v>0.3584905660377358</c:v>
                </c:pt>
                <c:pt idx="53">
                  <c:v>0.3703703703703703</c:v>
                </c:pt>
                <c:pt idx="54">
                  <c:v>0.3818181818181818</c:v>
                </c:pt>
                <c:pt idx="55">
                  <c:v>0.3928571428571428</c:v>
                </c:pt>
                <c:pt idx="56">
                  <c:v>0.4035087719298245</c:v>
                </c:pt>
                <c:pt idx="57">
                  <c:v>0.4137931034482759</c:v>
                </c:pt>
                <c:pt idx="58">
                  <c:v>0.423728813559322</c:v>
                </c:pt>
                <c:pt idx="59">
                  <c:v>0.4166666666666667</c:v>
                </c:pt>
                <c:pt idx="60">
                  <c:v>0.4262295081967213</c:v>
                </c:pt>
                <c:pt idx="61">
                  <c:v>0.4193548387096774</c:v>
                </c:pt>
                <c:pt idx="62">
                  <c:v>0.4285714285714285</c:v>
                </c:pt>
                <c:pt idx="63">
                  <c:v>0.4375</c:v>
                </c:pt>
                <c:pt idx="64">
                  <c:v>0.4307692307692308</c:v>
                </c:pt>
                <c:pt idx="65">
                  <c:v>0.4393939393939394</c:v>
                </c:pt>
                <c:pt idx="66">
                  <c:v>0.4477611940298508</c:v>
                </c:pt>
                <c:pt idx="67">
                  <c:v>0.4558823529411765</c:v>
                </c:pt>
                <c:pt idx="68">
                  <c:v>0.463768115942029</c:v>
                </c:pt>
                <c:pt idx="69">
                  <c:v>0.4571428571428571</c:v>
                </c:pt>
                <c:pt idx="70">
                  <c:v>0.4647887323943662</c:v>
                </c:pt>
                <c:pt idx="71">
                  <c:v>0.4583333333333333</c:v>
                </c:pt>
                <c:pt idx="72">
                  <c:v>0.4520547945205479</c:v>
                </c:pt>
                <c:pt idx="73">
                  <c:v>0.4594594594594595</c:v>
                </c:pt>
                <c:pt idx="74">
                  <c:v>0.4533333333333333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stage2_coverage_per_byte!$Q$3:$Q$77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0.08823529411764706</c:v>
                </c:pt>
                <c:pt idx="34">
                  <c:v>0.1142857142857143</c:v>
                </c:pt>
                <c:pt idx="35">
                  <c:v>0.1388888888888889</c:v>
                </c:pt>
                <c:pt idx="36">
                  <c:v>0.1621621621621622</c:v>
                </c:pt>
                <c:pt idx="37">
                  <c:v>0.1578947368421053</c:v>
                </c:pt>
                <c:pt idx="38">
                  <c:v>0.1538461538461539</c:v>
                </c:pt>
                <c:pt idx="39">
                  <c:v>0.175</c:v>
                </c:pt>
                <c:pt idx="40">
                  <c:v>0.1951219512195122</c:v>
                </c:pt>
                <c:pt idx="41">
                  <c:v>0.2142857142857143</c:v>
                </c:pt>
                <c:pt idx="42">
                  <c:v>0.2325581395348837</c:v>
                </c:pt>
                <c:pt idx="43">
                  <c:v>0.2272727272727273</c:v>
                </c:pt>
                <c:pt idx="44">
                  <c:v>0.2222222222222222</c:v>
                </c:pt>
                <c:pt idx="45">
                  <c:v>0.2391304347826087</c:v>
                </c:pt>
                <c:pt idx="46">
                  <c:v>0.2553191489361702</c:v>
                </c:pt>
                <c:pt idx="47">
                  <c:v>0.25</c:v>
                </c:pt>
                <c:pt idx="48">
                  <c:v>0.2448979591836735</c:v>
                </c:pt>
                <c:pt idx="49">
                  <c:v>0.24</c:v>
                </c:pt>
                <c:pt idx="50">
                  <c:v>0.2549019607843137</c:v>
                </c:pt>
                <c:pt idx="51">
                  <c:v>0.2692307692307692</c:v>
                </c:pt>
                <c:pt idx="52">
                  <c:v>0.2830188679245283</c:v>
                </c:pt>
                <c:pt idx="53">
                  <c:v>0.2777777777777778</c:v>
                </c:pt>
                <c:pt idx="54">
                  <c:v>0.2727272727272727</c:v>
                </c:pt>
                <c:pt idx="55">
                  <c:v>0.2678571428571428</c:v>
                </c:pt>
                <c:pt idx="56">
                  <c:v>0.2807017543859649</c:v>
                </c:pt>
                <c:pt idx="57">
                  <c:v>0.2758620689655172</c:v>
                </c:pt>
                <c:pt idx="58">
                  <c:v>0.2711864406779661</c:v>
                </c:pt>
                <c:pt idx="59">
                  <c:v>0.2833333333333333</c:v>
                </c:pt>
                <c:pt idx="60">
                  <c:v>0.2786885245901639</c:v>
                </c:pt>
                <c:pt idx="61">
                  <c:v>0.2903225806451613</c:v>
                </c:pt>
                <c:pt idx="62">
                  <c:v>0.2857142857142857</c:v>
                </c:pt>
                <c:pt idx="63">
                  <c:v>0.296875</c:v>
                </c:pt>
                <c:pt idx="64">
                  <c:v>0.3076923076923077</c:v>
                </c:pt>
                <c:pt idx="65">
                  <c:v>0.3181818181818182</c:v>
                </c:pt>
                <c:pt idx="66">
                  <c:v>0.3134328358208955</c:v>
                </c:pt>
                <c:pt idx="67">
                  <c:v>0.3235294117647059</c:v>
                </c:pt>
                <c:pt idx="68">
                  <c:v>0.3333333333333333</c:v>
                </c:pt>
                <c:pt idx="69">
                  <c:v>0.3428571428571429</c:v>
                </c:pt>
                <c:pt idx="70">
                  <c:v>0.352112676056338</c:v>
                </c:pt>
                <c:pt idx="71">
                  <c:v>0.3472222222222222</c:v>
                </c:pt>
                <c:pt idx="72">
                  <c:v>0.3561643835616438</c:v>
                </c:pt>
                <c:pt idx="73">
                  <c:v>0.3648648648648649</c:v>
                </c:pt>
                <c:pt idx="74">
                  <c:v>0.36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0.02272727272727273</c:v>
                </c:pt>
                <c:pt idx="11">
                  <c:v>0.02083333333333333</c:v>
                </c:pt>
                <c:pt idx="12">
                  <c:v>0.01923076923076923</c:v>
                </c:pt>
                <c:pt idx="13">
                  <c:v>0.01785714285714286</c:v>
                </c:pt>
                <c:pt idx="14">
                  <c:v>0.01666666666666667</c:v>
                </c:pt>
                <c:pt idx="15">
                  <c:v>0.015625</c:v>
                </c:pt>
                <c:pt idx="16">
                  <c:v>0.02941176470588235</c:v>
                </c:pt>
                <c:pt idx="17">
                  <c:v>0.02777777777777778</c:v>
                </c:pt>
                <c:pt idx="18">
                  <c:v>0.02631578947368421</c:v>
                </c:pt>
                <c:pt idx="19">
                  <c:v>0.025</c:v>
                </c:pt>
                <c:pt idx="20">
                  <c:v>0.03571428571428571</c:v>
                </c:pt>
                <c:pt idx="21">
                  <c:v>0.03409090909090909</c:v>
                </c:pt>
                <c:pt idx="22">
                  <c:v>0.04347826086956522</c:v>
                </c:pt>
                <c:pt idx="23">
                  <c:v>0.05208333333333333</c:v>
                </c:pt>
                <c:pt idx="24">
                  <c:v>0.05</c:v>
                </c:pt>
                <c:pt idx="25">
                  <c:v>0.06730769230769232</c:v>
                </c:pt>
                <c:pt idx="26">
                  <c:v>0.07407407407407407</c:v>
                </c:pt>
                <c:pt idx="27">
                  <c:v>0.08035714285714285</c:v>
                </c:pt>
                <c:pt idx="28">
                  <c:v>0.08620689655172414</c:v>
                </c:pt>
                <c:pt idx="29">
                  <c:v>0.09999999999999999</c:v>
                </c:pt>
                <c:pt idx="30">
                  <c:v>0.1048387096774193</c:v>
                </c:pt>
                <c:pt idx="31">
                  <c:v>0.1328125</c:v>
                </c:pt>
                <c:pt idx="32">
                  <c:v>0.1363636363636364</c:v>
                </c:pt>
                <c:pt idx="33">
                  <c:v>0.1397058823529412</c:v>
                </c:pt>
                <c:pt idx="34">
                  <c:v>0.15</c:v>
                </c:pt>
                <c:pt idx="35">
                  <c:v>0.1736111111111111</c:v>
                </c:pt>
                <c:pt idx="36">
                  <c:v>0.1959459459459459</c:v>
                </c:pt>
                <c:pt idx="37">
                  <c:v>0.2039473684210526</c:v>
                </c:pt>
                <c:pt idx="38">
                  <c:v>0.217948717948718</c:v>
                </c:pt>
                <c:pt idx="39">
                  <c:v>0.21875</c:v>
                </c:pt>
                <c:pt idx="40">
                  <c:v>0.2317073170731707</c:v>
                </c:pt>
                <c:pt idx="41">
                  <c:v>0.244047619047619</c:v>
                </c:pt>
                <c:pt idx="42">
                  <c:v>0.2616279069767442</c:v>
                </c:pt>
                <c:pt idx="43">
                  <c:v>0.2613636363636364</c:v>
                </c:pt>
                <c:pt idx="44">
                  <c:v>0.2666666666666667</c:v>
                </c:pt>
                <c:pt idx="45">
                  <c:v>0.2717391304347826</c:v>
                </c:pt>
                <c:pt idx="46">
                  <c:v>0.2819148936170213</c:v>
                </c:pt>
                <c:pt idx="47">
                  <c:v>0.28125</c:v>
                </c:pt>
                <c:pt idx="48">
                  <c:v>0.2857142857142857</c:v>
                </c:pt>
                <c:pt idx="49">
                  <c:v>0.28</c:v>
                </c:pt>
                <c:pt idx="50">
                  <c:v>0.2941176470588235</c:v>
                </c:pt>
                <c:pt idx="51">
                  <c:v>0.3076923076923077</c:v>
                </c:pt>
                <c:pt idx="52">
                  <c:v>0.3160377358490566</c:v>
                </c:pt>
                <c:pt idx="53">
                  <c:v>0.3240740740740741</c:v>
                </c:pt>
                <c:pt idx="54">
                  <c:v>0.3272727272727273</c:v>
                </c:pt>
                <c:pt idx="55">
                  <c:v>0.3348214285714286</c:v>
                </c:pt>
                <c:pt idx="56">
                  <c:v>0.3464912280701754</c:v>
                </c:pt>
                <c:pt idx="57">
                  <c:v>0.3491379310344828</c:v>
                </c:pt>
                <c:pt idx="58">
                  <c:v>0.3559322033898305</c:v>
                </c:pt>
                <c:pt idx="59">
                  <c:v>0.3625</c:v>
                </c:pt>
                <c:pt idx="60">
                  <c:v>0.3688524590163934</c:v>
                </c:pt>
                <c:pt idx="61">
                  <c:v>0.3709677419354839</c:v>
                </c:pt>
                <c:pt idx="62">
                  <c:v>0.376984126984127</c:v>
                </c:pt>
                <c:pt idx="63">
                  <c:v>0.3828125</c:v>
                </c:pt>
                <c:pt idx="64">
                  <c:v>0.3846153846153846</c:v>
                </c:pt>
                <c:pt idx="65">
                  <c:v>0.3916666666666667</c:v>
                </c:pt>
                <c:pt idx="66">
                  <c:v>0.391044776119403</c:v>
                </c:pt>
                <c:pt idx="67">
                  <c:v>0.3977941176470589</c:v>
                </c:pt>
                <c:pt idx="68">
                  <c:v>0.4043478260869565</c:v>
                </c:pt>
                <c:pt idx="69">
                  <c:v>0.4058441558441558</c:v>
                </c:pt>
                <c:pt idx="70">
                  <c:v>0.414336766869876</c:v>
                </c:pt>
                <c:pt idx="71">
                  <c:v>0.411968954248366</c:v>
                </c:pt>
                <c:pt idx="72">
                  <c:v>0.4130931109787572</c:v>
                </c:pt>
                <c:pt idx="73">
                  <c:v>0.4175675675675676</c:v>
                </c:pt>
                <c:pt idx="74">
                  <c:v>0.4166666666666666</c:v>
                </c:pt>
              </c:numCache>
            </c:numRef>
          </c:yVal>
        </c:ser>
        <c:axId val="50190001"/>
        <c:axId val="50190002"/>
      </c:scatterChart>
      <c:valAx>
        <c:axId val="501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0.8846153846153846</c:v>
                </c:pt>
                <c:pt idx="26">
                  <c:v>0.8518518518518519</c:v>
                </c:pt>
                <c:pt idx="27">
                  <c:v>0.8571428571428571</c:v>
                </c:pt>
                <c:pt idx="28">
                  <c:v>0.8620689655172413</c:v>
                </c:pt>
                <c:pt idx="29">
                  <c:v>0.8333333333333334</c:v>
                </c:pt>
                <c:pt idx="30">
                  <c:v>0.8387096774193549</c:v>
                </c:pt>
                <c:pt idx="31">
                  <c:v>0.8125</c:v>
                </c:pt>
                <c:pt idx="32">
                  <c:v>0.8181818181818182</c:v>
                </c:pt>
                <c:pt idx="33">
                  <c:v>0.8235294117647058</c:v>
                </c:pt>
                <c:pt idx="34">
                  <c:v>0.8</c:v>
                </c:pt>
                <c:pt idx="35">
                  <c:v>0.7777777777777778</c:v>
                </c:pt>
                <c:pt idx="36">
                  <c:v>0.7567567567567568</c:v>
                </c:pt>
                <c:pt idx="37">
                  <c:v>0.7368421052631579</c:v>
                </c:pt>
                <c:pt idx="38">
                  <c:v>0.717948717948718</c:v>
                </c:pt>
                <c:pt idx="39">
                  <c:v>0.725</c:v>
                </c:pt>
                <c:pt idx="40">
                  <c:v>0.7073170731707317</c:v>
                </c:pt>
                <c:pt idx="41">
                  <c:v>0.6904761904761905</c:v>
                </c:pt>
                <c:pt idx="42">
                  <c:v>0.6744186046511628</c:v>
                </c:pt>
                <c:pt idx="43">
                  <c:v>0.6818181818181818</c:v>
                </c:pt>
                <c:pt idx="44">
                  <c:v>0.6666666666666666</c:v>
                </c:pt>
                <c:pt idx="45">
                  <c:v>0.6739130434782609</c:v>
                </c:pt>
                <c:pt idx="46">
                  <c:v>0.6808510638297872</c:v>
                </c:pt>
                <c:pt idx="47">
                  <c:v>0.6875</c:v>
                </c:pt>
                <c:pt idx="48">
                  <c:v>0.6938775510204082</c:v>
                </c:pt>
                <c:pt idx="49">
                  <c:v>0.7</c:v>
                </c:pt>
                <c:pt idx="50">
                  <c:v>0.6862745098039216</c:v>
                </c:pt>
                <c:pt idx="51">
                  <c:v>0.6730769230769231</c:v>
                </c:pt>
                <c:pt idx="52">
                  <c:v>0.660377358490566</c:v>
                </c:pt>
                <c:pt idx="53">
                  <c:v>0.6481481481481481</c:v>
                </c:pt>
                <c:pt idx="54">
                  <c:v>0.6545454545454545</c:v>
                </c:pt>
                <c:pt idx="55">
                  <c:v>0.6428571428571429</c:v>
                </c:pt>
                <c:pt idx="56">
                  <c:v>0.631578947368421</c:v>
                </c:pt>
                <c:pt idx="57">
                  <c:v>0.6379310344827587</c:v>
                </c:pt>
                <c:pt idx="58">
                  <c:v>0.6271186440677966</c:v>
                </c:pt>
                <c:pt idx="59">
                  <c:v>0.6166666666666667</c:v>
                </c:pt>
                <c:pt idx="60">
                  <c:v>0.6065573770491803</c:v>
                </c:pt>
                <c:pt idx="61">
                  <c:v>0.6129032258064516</c:v>
                </c:pt>
                <c:pt idx="62">
                  <c:v>0.6031746031746031</c:v>
                </c:pt>
                <c:pt idx="63">
                  <c:v>0.609375</c:v>
                </c:pt>
                <c:pt idx="64">
                  <c:v>0.6</c:v>
                </c:pt>
                <c:pt idx="65">
                  <c:v>0.5909090909090909</c:v>
                </c:pt>
                <c:pt idx="66">
                  <c:v>0.582089552238806</c:v>
                </c:pt>
                <c:pt idx="67">
                  <c:v>0.5735294117647058</c:v>
                </c:pt>
                <c:pt idx="68">
                  <c:v>0.5652173913043478</c:v>
                </c:pt>
                <c:pt idx="69">
                  <c:v>0.5571428571428572</c:v>
                </c:pt>
                <c:pt idx="70">
                  <c:v>0.5492957746478874</c:v>
                </c:pt>
                <c:pt idx="71">
                  <c:v>0.5555555555555556</c:v>
                </c:pt>
                <c:pt idx="72">
                  <c:v>0.5616438356164384</c:v>
                </c:pt>
                <c:pt idx="73">
                  <c:v>0.5675675675675675</c:v>
                </c:pt>
                <c:pt idx="74">
                  <c:v>0.5675675675675675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stage2_coverage_per_byte!$U$3:$U$77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0.9166666666666666</c:v>
                </c:pt>
                <c:pt idx="36">
                  <c:v>0.8918918918918919</c:v>
                </c:pt>
                <c:pt idx="37">
                  <c:v>0.8947368421052632</c:v>
                </c:pt>
                <c:pt idx="38">
                  <c:v>0.8717948717948718</c:v>
                </c:pt>
                <c:pt idx="39">
                  <c:v>0.875</c:v>
                </c:pt>
                <c:pt idx="40">
                  <c:v>0.8780487804878049</c:v>
                </c:pt>
                <c:pt idx="41">
                  <c:v>0.8571428571428571</c:v>
                </c:pt>
                <c:pt idx="42">
                  <c:v>0.8372093023255814</c:v>
                </c:pt>
                <c:pt idx="43">
                  <c:v>0.8181818181818182</c:v>
                </c:pt>
                <c:pt idx="44">
                  <c:v>0.8222222222222222</c:v>
                </c:pt>
                <c:pt idx="45">
                  <c:v>0.8043478260869565</c:v>
                </c:pt>
                <c:pt idx="46">
                  <c:v>0.7872340425531915</c:v>
                </c:pt>
                <c:pt idx="47">
                  <c:v>0.7708333333333334</c:v>
                </c:pt>
                <c:pt idx="48">
                  <c:v>0.7551020408163265</c:v>
                </c:pt>
                <c:pt idx="49">
                  <c:v>0.76</c:v>
                </c:pt>
                <c:pt idx="50">
                  <c:v>0.7450980392156863</c:v>
                </c:pt>
                <c:pt idx="51">
                  <c:v>0.7307692307692307</c:v>
                </c:pt>
                <c:pt idx="52">
                  <c:v>0.7169811320754716</c:v>
                </c:pt>
                <c:pt idx="53">
                  <c:v>0.7037037037037037</c:v>
                </c:pt>
                <c:pt idx="54">
                  <c:v>0.6909090909090909</c:v>
                </c:pt>
                <c:pt idx="55">
                  <c:v>0.6785714285714286</c:v>
                </c:pt>
                <c:pt idx="56">
                  <c:v>0.6666666666666666</c:v>
                </c:pt>
                <c:pt idx="57">
                  <c:v>0.6551724137931034</c:v>
                </c:pt>
                <c:pt idx="58">
                  <c:v>0.6440677966101694</c:v>
                </c:pt>
                <c:pt idx="59">
                  <c:v>0.6333333333333333</c:v>
                </c:pt>
                <c:pt idx="60">
                  <c:v>0.6229508196721312</c:v>
                </c:pt>
                <c:pt idx="61">
                  <c:v>0.6129032258064516</c:v>
                </c:pt>
                <c:pt idx="62">
                  <c:v>0.6031746031746031</c:v>
                </c:pt>
                <c:pt idx="63">
                  <c:v>0.59375</c:v>
                </c:pt>
                <c:pt idx="64">
                  <c:v>0.6</c:v>
                </c:pt>
                <c:pt idx="65">
                  <c:v>0.5909090909090909</c:v>
                </c:pt>
                <c:pt idx="66">
                  <c:v>0.5970149253731343</c:v>
                </c:pt>
                <c:pt idx="67">
                  <c:v>0.5882352941176471</c:v>
                </c:pt>
                <c:pt idx="68">
                  <c:v>0.5797101449275363</c:v>
                </c:pt>
                <c:pt idx="69">
                  <c:v>0.5857142857142857</c:v>
                </c:pt>
                <c:pt idx="70">
                  <c:v>0.5774647887323944</c:v>
                </c:pt>
                <c:pt idx="71">
                  <c:v>0.5694444444444444</c:v>
                </c:pt>
                <c:pt idx="72">
                  <c:v>0.5616438356164384</c:v>
                </c:pt>
                <c:pt idx="73">
                  <c:v>0.5540540540540541</c:v>
                </c:pt>
                <c:pt idx="74">
                  <c:v>0.5466666666666666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stage2_coverage_per_byte!$V$3:$V$77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0.8461538461538461</c:v>
                </c:pt>
                <c:pt idx="26">
                  <c:v>0.8518518518518519</c:v>
                </c:pt>
                <c:pt idx="27">
                  <c:v>0.8571428571428571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0.8387096774193549</c:v>
                </c:pt>
                <c:pt idx="31">
                  <c:v>0.8125</c:v>
                </c:pt>
                <c:pt idx="32">
                  <c:v>0.7878787878787878</c:v>
                </c:pt>
                <c:pt idx="33">
                  <c:v>0.7647058823529411</c:v>
                </c:pt>
                <c:pt idx="34">
                  <c:v>0.7714285714285715</c:v>
                </c:pt>
                <c:pt idx="35">
                  <c:v>0.75</c:v>
                </c:pt>
                <c:pt idx="36">
                  <c:v>0.7297297297297297</c:v>
                </c:pt>
                <c:pt idx="37">
                  <c:v>0.7105263157894737</c:v>
                </c:pt>
                <c:pt idx="38">
                  <c:v>0.6923076923076923</c:v>
                </c:pt>
                <c:pt idx="39">
                  <c:v>0.7</c:v>
                </c:pt>
                <c:pt idx="40">
                  <c:v>0.6829268292682927</c:v>
                </c:pt>
                <c:pt idx="41">
                  <c:v>0.6904761904761905</c:v>
                </c:pt>
                <c:pt idx="42">
                  <c:v>0.6744186046511628</c:v>
                </c:pt>
                <c:pt idx="43">
                  <c:v>0.6818181818181818</c:v>
                </c:pt>
                <c:pt idx="44">
                  <c:v>0.6666666666666666</c:v>
                </c:pt>
                <c:pt idx="45">
                  <c:v>0.6739130434782609</c:v>
                </c:pt>
                <c:pt idx="46">
                  <c:v>0.6595744680851063</c:v>
                </c:pt>
                <c:pt idx="47">
                  <c:v>0.6666666666666666</c:v>
                </c:pt>
                <c:pt idx="48">
                  <c:v>0.6530612244897959</c:v>
                </c:pt>
                <c:pt idx="49">
                  <c:v>0.66</c:v>
                </c:pt>
                <c:pt idx="50">
                  <c:v>0.6470588235294118</c:v>
                </c:pt>
                <c:pt idx="51">
                  <c:v>0.6346153846153846</c:v>
                </c:pt>
                <c:pt idx="52">
                  <c:v>0.6415094339622641</c:v>
                </c:pt>
                <c:pt idx="53">
                  <c:v>0.6296296296296297</c:v>
                </c:pt>
                <c:pt idx="54">
                  <c:v>0.6181818181818182</c:v>
                </c:pt>
                <c:pt idx="55">
                  <c:v>0.6071428571428571</c:v>
                </c:pt>
                <c:pt idx="56">
                  <c:v>0.5964912280701754</c:v>
                </c:pt>
                <c:pt idx="57">
                  <c:v>0.5862068965517241</c:v>
                </c:pt>
                <c:pt idx="58">
                  <c:v>0.576271186440678</c:v>
                </c:pt>
                <c:pt idx="59">
                  <c:v>0.5833333333333334</c:v>
                </c:pt>
                <c:pt idx="60">
                  <c:v>0.5737704918032787</c:v>
                </c:pt>
                <c:pt idx="61">
                  <c:v>0.5806451612903226</c:v>
                </c:pt>
                <c:pt idx="62">
                  <c:v>0.5714285714285714</c:v>
                </c:pt>
                <c:pt idx="63">
                  <c:v>0.5625</c:v>
                </c:pt>
                <c:pt idx="64">
                  <c:v>0.5692307692307692</c:v>
                </c:pt>
                <c:pt idx="65">
                  <c:v>0.5606060606060606</c:v>
                </c:pt>
                <c:pt idx="66">
                  <c:v>0.5522388059701493</c:v>
                </c:pt>
                <c:pt idx="67">
                  <c:v>0.5441176470588235</c:v>
                </c:pt>
                <c:pt idx="68">
                  <c:v>0.5362318840579711</c:v>
                </c:pt>
                <c:pt idx="69">
                  <c:v>0.5428571428571428</c:v>
                </c:pt>
                <c:pt idx="70">
                  <c:v>0.5352112676056338</c:v>
                </c:pt>
                <c:pt idx="71">
                  <c:v>0.5416666666666666</c:v>
                </c:pt>
                <c:pt idx="72">
                  <c:v>0.547945205479452</c:v>
                </c:pt>
                <c:pt idx="73">
                  <c:v>0.5405405405405406</c:v>
                </c:pt>
                <c:pt idx="74">
                  <c:v>0.5466666666666666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stage2_coverage_per_byte!$W$3:$W$77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0.8857142857142857</c:v>
                </c:pt>
                <c:pt idx="35">
                  <c:v>0.8611111111111112</c:v>
                </c:pt>
                <c:pt idx="36">
                  <c:v>0.8378378378378378</c:v>
                </c:pt>
                <c:pt idx="37">
                  <c:v>0.8421052631578947</c:v>
                </c:pt>
                <c:pt idx="38">
                  <c:v>0.8461538461538461</c:v>
                </c:pt>
                <c:pt idx="39">
                  <c:v>0.825</c:v>
                </c:pt>
                <c:pt idx="40">
                  <c:v>0.8048780487804879</c:v>
                </c:pt>
                <c:pt idx="41">
                  <c:v>0.7857142857142857</c:v>
                </c:pt>
                <c:pt idx="42">
                  <c:v>0.7674418604651163</c:v>
                </c:pt>
                <c:pt idx="43">
                  <c:v>0.7727272727272727</c:v>
                </c:pt>
                <c:pt idx="44">
                  <c:v>0.7777777777777778</c:v>
                </c:pt>
                <c:pt idx="45">
                  <c:v>0.7608695652173914</c:v>
                </c:pt>
                <c:pt idx="46">
                  <c:v>0.7446808510638298</c:v>
                </c:pt>
                <c:pt idx="47">
                  <c:v>0.75</c:v>
                </c:pt>
                <c:pt idx="48">
                  <c:v>0.7551020408163265</c:v>
                </c:pt>
                <c:pt idx="49">
                  <c:v>0.76</c:v>
                </c:pt>
                <c:pt idx="50">
                  <c:v>0.7450980392156863</c:v>
                </c:pt>
                <c:pt idx="51">
                  <c:v>0.7307692307692307</c:v>
                </c:pt>
                <c:pt idx="52">
                  <c:v>0.7169811320754716</c:v>
                </c:pt>
                <c:pt idx="53">
                  <c:v>0.7222222222222222</c:v>
                </c:pt>
                <c:pt idx="54">
                  <c:v>0.7272727272727273</c:v>
                </c:pt>
                <c:pt idx="55">
                  <c:v>0.7321428571428571</c:v>
                </c:pt>
                <c:pt idx="56">
                  <c:v>0.7192982456140351</c:v>
                </c:pt>
                <c:pt idx="57">
                  <c:v>0.7241379310344828</c:v>
                </c:pt>
                <c:pt idx="58">
                  <c:v>0.7288135593220338</c:v>
                </c:pt>
                <c:pt idx="59">
                  <c:v>0.7166666666666667</c:v>
                </c:pt>
                <c:pt idx="60">
                  <c:v>0.7213114754098361</c:v>
                </c:pt>
                <c:pt idx="61">
                  <c:v>0.7096774193548387</c:v>
                </c:pt>
                <c:pt idx="62">
                  <c:v>0.7142857142857143</c:v>
                </c:pt>
                <c:pt idx="63">
                  <c:v>0.703125</c:v>
                </c:pt>
                <c:pt idx="64">
                  <c:v>0.6923076923076923</c:v>
                </c:pt>
                <c:pt idx="65">
                  <c:v>0.6818181818181818</c:v>
                </c:pt>
                <c:pt idx="66">
                  <c:v>0.6865671641791045</c:v>
                </c:pt>
                <c:pt idx="67">
                  <c:v>0.6764705882352942</c:v>
                </c:pt>
                <c:pt idx="68">
                  <c:v>0.6666666666666666</c:v>
                </c:pt>
                <c:pt idx="69">
                  <c:v>0.6571428571428571</c:v>
                </c:pt>
                <c:pt idx="70">
                  <c:v>0.647887323943662</c:v>
                </c:pt>
                <c:pt idx="71">
                  <c:v>0.6527777777777778</c:v>
                </c:pt>
                <c:pt idx="72">
                  <c:v>0.6438356164383562</c:v>
                </c:pt>
                <c:pt idx="73">
                  <c:v>0.6351351351351351</c:v>
                </c:pt>
                <c:pt idx="74">
                  <c:v>0.64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0.9772727272727273</c:v>
                </c:pt>
                <c:pt idx="11">
                  <c:v>0.9791666666666666</c:v>
                </c:pt>
                <c:pt idx="12">
                  <c:v>0.9807692307692308</c:v>
                </c:pt>
                <c:pt idx="13">
                  <c:v>0.9821428571428572</c:v>
                </c:pt>
                <c:pt idx="14">
                  <c:v>0.9833333333333334</c:v>
                </c:pt>
                <c:pt idx="15">
                  <c:v>0.984375</c:v>
                </c:pt>
                <c:pt idx="16">
                  <c:v>0.9705882352941176</c:v>
                </c:pt>
                <c:pt idx="17">
                  <c:v>0.9722222222222222</c:v>
                </c:pt>
                <c:pt idx="18">
                  <c:v>0.9736842105263157</c:v>
                </c:pt>
                <c:pt idx="19">
                  <c:v>0.975</c:v>
                </c:pt>
                <c:pt idx="20">
                  <c:v>0.9642857142857143</c:v>
                </c:pt>
                <c:pt idx="21">
                  <c:v>0.9659090909090909</c:v>
                </c:pt>
                <c:pt idx="22">
                  <c:v>0.9565217391304348</c:v>
                </c:pt>
                <c:pt idx="23">
                  <c:v>0.9479166666666666</c:v>
                </c:pt>
                <c:pt idx="24">
                  <c:v>0.95</c:v>
                </c:pt>
                <c:pt idx="25">
                  <c:v>0.9326923076923077</c:v>
                </c:pt>
                <c:pt idx="26">
                  <c:v>0.9259259259259259</c:v>
                </c:pt>
                <c:pt idx="27">
                  <c:v>0.9196428571428571</c:v>
                </c:pt>
                <c:pt idx="28">
                  <c:v>0.9137931034482758</c:v>
                </c:pt>
                <c:pt idx="29">
                  <c:v>0.9</c:v>
                </c:pt>
                <c:pt idx="30">
                  <c:v>0.8951612903225806</c:v>
                </c:pt>
                <c:pt idx="31">
                  <c:v>0.8671875</c:v>
                </c:pt>
                <c:pt idx="32">
                  <c:v>0.8636363636363636</c:v>
                </c:pt>
                <c:pt idx="33">
                  <c:v>0.8602941176470588</c:v>
                </c:pt>
                <c:pt idx="34">
                  <c:v>0.85</c:v>
                </c:pt>
                <c:pt idx="35">
                  <c:v>0.8263888888888888</c:v>
                </c:pt>
                <c:pt idx="36">
                  <c:v>0.8040540540540541</c:v>
                </c:pt>
                <c:pt idx="37">
                  <c:v>0.7960526315789473</c:v>
                </c:pt>
                <c:pt idx="38">
                  <c:v>0.782051282051282</c:v>
                </c:pt>
                <c:pt idx="39">
                  <c:v>0.78125</c:v>
                </c:pt>
                <c:pt idx="40">
                  <c:v>0.7682926829268293</c:v>
                </c:pt>
                <c:pt idx="41">
                  <c:v>0.7559523809523809</c:v>
                </c:pt>
                <c:pt idx="42">
                  <c:v>0.7383720930232558</c:v>
                </c:pt>
                <c:pt idx="43">
                  <c:v>0.7386363636363636</c:v>
                </c:pt>
                <c:pt idx="44">
                  <c:v>0.7333333333333333</c:v>
                </c:pt>
                <c:pt idx="45">
                  <c:v>0.7282608695652174</c:v>
                </c:pt>
                <c:pt idx="46">
                  <c:v>0.7180851063829787</c:v>
                </c:pt>
                <c:pt idx="47">
                  <c:v>0.71875</c:v>
                </c:pt>
                <c:pt idx="48">
                  <c:v>0.7142857142857142</c:v>
                </c:pt>
                <c:pt idx="49">
                  <c:v>0.72</c:v>
                </c:pt>
                <c:pt idx="50">
                  <c:v>0.7058823529411765</c:v>
                </c:pt>
                <c:pt idx="51">
                  <c:v>0.6923076923076923</c:v>
                </c:pt>
                <c:pt idx="52">
                  <c:v>0.6839622641509433</c:v>
                </c:pt>
                <c:pt idx="53">
                  <c:v>0.6759259259259259</c:v>
                </c:pt>
                <c:pt idx="54">
                  <c:v>0.6727272727272727</c:v>
                </c:pt>
                <c:pt idx="55">
                  <c:v>0.6651785714285714</c:v>
                </c:pt>
                <c:pt idx="56">
                  <c:v>0.6535087719298245</c:v>
                </c:pt>
                <c:pt idx="57">
                  <c:v>0.6508620689655172</c:v>
                </c:pt>
                <c:pt idx="58">
                  <c:v>0.6440677966101694</c:v>
                </c:pt>
                <c:pt idx="59">
                  <c:v>0.6375</c:v>
                </c:pt>
                <c:pt idx="60">
                  <c:v>0.6311475409836066</c:v>
                </c:pt>
                <c:pt idx="61">
                  <c:v>0.6290322580645161</c:v>
                </c:pt>
                <c:pt idx="62">
                  <c:v>0.623015873015873</c:v>
                </c:pt>
                <c:pt idx="63">
                  <c:v>0.6171875</c:v>
                </c:pt>
                <c:pt idx="64">
                  <c:v>0.6153846153846154</c:v>
                </c:pt>
                <c:pt idx="65">
                  <c:v>0.6060606060606061</c:v>
                </c:pt>
                <c:pt idx="66">
                  <c:v>0.6044776119402985</c:v>
                </c:pt>
                <c:pt idx="67">
                  <c:v>0.5955882352941176</c:v>
                </c:pt>
                <c:pt idx="68">
                  <c:v>0.5869565217391304</c:v>
                </c:pt>
                <c:pt idx="69">
                  <c:v>0.5857142857142857</c:v>
                </c:pt>
                <c:pt idx="70">
                  <c:v>0.5774647887323944</c:v>
                </c:pt>
                <c:pt idx="71">
                  <c:v>0.5798611111111112</c:v>
                </c:pt>
                <c:pt idx="72">
                  <c:v>0.5787671232876712</c:v>
                </c:pt>
                <c:pt idx="73">
                  <c:v>0.5743243243243243</c:v>
                </c:pt>
                <c:pt idx="74">
                  <c:v>0.5752252252252252</c:v>
                </c:pt>
              </c:numCache>
            </c:numRef>
          </c:yVal>
        </c:ser>
        <c:axId val="50200001"/>
        <c:axId val="50200002"/>
      </c:scatterChart>
      <c:valAx>
        <c:axId val="502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stage2_rare_coverage!$D$3:$D$77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stage2_rare_coverage!$E$3:$E$77</c:f>
              <c:numCache>
                <c:formatCode>General</c:formatCode>
                <c:ptCount val="75"/>
                <c:pt idx="0">
                  <c:v>0</c:v>
                </c:pt>
                <c:pt idx="1">
                  <c:v>0.3333333333333333</c:v>
                </c:pt>
                <c:pt idx="2">
                  <c:v>1.333333333333333</c:v>
                </c:pt>
                <c:pt idx="3">
                  <c:v>1.333333333333333</c:v>
                </c:pt>
                <c:pt idx="4">
                  <c:v>1.333333333333333</c:v>
                </c:pt>
                <c:pt idx="5">
                  <c:v>1.333333333333333</c:v>
                </c:pt>
                <c:pt idx="6">
                  <c:v>1.666666666666667</c:v>
                </c:pt>
                <c:pt idx="7">
                  <c:v>2.666666666666667</c:v>
                </c:pt>
                <c:pt idx="8">
                  <c:v>3.333333333333333</c:v>
                </c:pt>
                <c:pt idx="9">
                  <c:v>3.333333333333333</c:v>
                </c:pt>
                <c:pt idx="10">
                  <c:v>3.333333333333333</c:v>
                </c:pt>
                <c:pt idx="11">
                  <c:v>3.333333333333333</c:v>
                </c:pt>
                <c:pt idx="12">
                  <c:v>3.666666666666667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4.333333333333333</c:v>
                </c:pt>
                <c:pt idx="17">
                  <c:v>4.333333333333333</c:v>
                </c:pt>
                <c:pt idx="18">
                  <c:v>4.333333333333333</c:v>
                </c:pt>
                <c:pt idx="19">
                  <c:v>4.333333333333333</c:v>
                </c:pt>
                <c:pt idx="20">
                  <c:v>4.333333333333333</c:v>
                </c:pt>
                <c:pt idx="21">
                  <c:v>4.333333333333333</c:v>
                </c:pt>
                <c:pt idx="22">
                  <c:v>4.333333333333333</c:v>
                </c:pt>
                <c:pt idx="23">
                  <c:v>4.333333333333333</c:v>
                </c:pt>
                <c:pt idx="24">
                  <c:v>4.333333333333333</c:v>
                </c:pt>
                <c:pt idx="25">
                  <c:v>4.333333333333333</c:v>
                </c:pt>
                <c:pt idx="26">
                  <c:v>4.333333333333333</c:v>
                </c:pt>
                <c:pt idx="27">
                  <c:v>4.333333333333333</c:v>
                </c:pt>
                <c:pt idx="28">
                  <c:v>4.333333333333333</c:v>
                </c:pt>
                <c:pt idx="29">
                  <c:v>4.333333333333333</c:v>
                </c:pt>
                <c:pt idx="30">
                  <c:v>4.333333333333333</c:v>
                </c:pt>
                <c:pt idx="31">
                  <c:v>4.333333333333333</c:v>
                </c:pt>
                <c:pt idx="32">
                  <c:v>4.333333333333333</c:v>
                </c:pt>
                <c:pt idx="33">
                  <c:v>4.333333333333333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22.33333333333333</c:v>
                </c:pt>
                <c:pt idx="56">
                  <c:v>22.33333333333333</c:v>
                </c:pt>
                <c:pt idx="57">
                  <c:v>22.33333333333333</c:v>
                </c:pt>
                <c:pt idx="58">
                  <c:v>22.33333333333333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</c:numCache>
            </c:numRef>
          </c:yVal>
        </c:ser>
        <c:axId val="50210001"/>
        <c:axId val="50210002"/>
      </c:scatterChart>
      <c:valAx>
        <c:axId val="5021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stage2_rare_coverage!$G$3:$G$77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19</c:v>
                </c:pt>
                <c:pt idx="54">
                  <c:v>20</c:v>
                </c:pt>
                <c:pt idx="55">
                  <c:v>21</c:v>
                </c:pt>
                <c:pt idx="56">
                  <c:v>22</c:v>
                </c:pt>
                <c:pt idx="57">
                  <c:v>23</c:v>
                </c:pt>
                <c:pt idx="58">
                  <c:v>24</c:v>
                </c:pt>
                <c:pt idx="59">
                  <c:v>24</c:v>
                </c:pt>
                <c:pt idx="60">
                  <c:v>25</c:v>
                </c:pt>
                <c:pt idx="61">
                  <c:v>26</c:v>
                </c:pt>
                <c:pt idx="62">
                  <c:v>27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29</c:v>
                </c:pt>
                <c:pt idx="67">
                  <c:v>29</c:v>
                </c:pt>
                <c:pt idx="68">
                  <c:v>30</c:v>
                </c:pt>
                <c:pt idx="69">
                  <c:v>31</c:v>
                </c:pt>
                <c:pt idx="70">
                  <c:v>32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14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18</c:v>
                </c:pt>
                <c:pt idx="55">
                  <c:v>19</c:v>
                </c:pt>
                <c:pt idx="56">
                  <c:v>20</c:v>
                </c:pt>
                <c:pt idx="57">
                  <c:v>21</c:v>
                </c:pt>
                <c:pt idx="58">
                  <c:v>22</c:v>
                </c:pt>
                <c:pt idx="59">
                  <c:v>22</c:v>
                </c:pt>
                <c:pt idx="60">
                  <c:v>23</c:v>
                </c:pt>
                <c:pt idx="61">
                  <c:v>24</c:v>
                </c:pt>
                <c:pt idx="62">
                  <c:v>24</c:v>
                </c:pt>
                <c:pt idx="63">
                  <c:v>25</c:v>
                </c:pt>
                <c:pt idx="64">
                  <c:v>25</c:v>
                </c:pt>
                <c:pt idx="65">
                  <c:v>26</c:v>
                </c:pt>
                <c:pt idx="66">
                  <c:v>27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29</c:v>
                </c:pt>
                <c:pt idx="71">
                  <c:v>29</c:v>
                </c:pt>
                <c:pt idx="72">
                  <c:v>30</c:v>
                </c:pt>
                <c:pt idx="73">
                  <c:v>31</c:v>
                </c:pt>
                <c:pt idx="74">
                  <c:v>31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8</c:v>
                </c:pt>
                <c:pt idx="41">
                  <c:v>9</c:v>
                </c:pt>
                <c:pt idx="42">
                  <c:v>10</c:v>
                </c:pt>
                <c:pt idx="43">
                  <c:v>10</c:v>
                </c:pt>
                <c:pt idx="44">
                  <c:v>11</c:v>
                </c:pt>
                <c:pt idx="45">
                  <c:v>12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14</c:v>
                </c:pt>
                <c:pt idx="51">
                  <c:v>15</c:v>
                </c:pt>
                <c:pt idx="52">
                  <c:v>15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17</c:v>
                </c:pt>
                <c:pt idx="60">
                  <c:v>18</c:v>
                </c:pt>
                <c:pt idx="61">
                  <c:v>19</c:v>
                </c:pt>
                <c:pt idx="62">
                  <c:v>20</c:v>
                </c:pt>
                <c:pt idx="63">
                  <c:v>21</c:v>
                </c:pt>
                <c:pt idx="64">
                  <c:v>22</c:v>
                </c:pt>
                <c:pt idx="65">
                  <c:v>23</c:v>
                </c:pt>
                <c:pt idx="66">
                  <c:v>24</c:v>
                </c:pt>
                <c:pt idx="67">
                  <c:v>25</c:v>
                </c:pt>
                <c:pt idx="68">
                  <c:v>26</c:v>
                </c:pt>
                <c:pt idx="69">
                  <c:v>27</c:v>
                </c:pt>
                <c:pt idx="70">
                  <c:v>27</c:v>
                </c:pt>
                <c:pt idx="71">
                  <c:v>28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0.3333333333333333</c:v>
                </c:pt>
                <c:pt idx="11">
                  <c:v>0.6666666666666666</c:v>
                </c:pt>
                <c:pt idx="12">
                  <c:v>0.6666666666666666</c:v>
                </c:pt>
                <c:pt idx="13">
                  <c:v>0.6666666666666666</c:v>
                </c:pt>
                <c:pt idx="14">
                  <c:v>0.6666666666666666</c:v>
                </c:pt>
                <c:pt idx="15">
                  <c:v>1</c:v>
                </c:pt>
                <c:pt idx="16">
                  <c:v>1</c:v>
                </c:pt>
                <c:pt idx="17">
                  <c:v>1.333333333333333</c:v>
                </c:pt>
                <c:pt idx="18">
                  <c:v>1.333333333333333</c:v>
                </c:pt>
                <c:pt idx="19">
                  <c:v>1.333333333333333</c:v>
                </c:pt>
                <c:pt idx="20">
                  <c:v>2</c:v>
                </c:pt>
                <c:pt idx="21">
                  <c:v>2.333333333333333</c:v>
                </c:pt>
                <c:pt idx="22">
                  <c:v>2.666666666666667</c:v>
                </c:pt>
                <c:pt idx="23">
                  <c:v>2.666666666666667</c:v>
                </c:pt>
                <c:pt idx="24">
                  <c:v>3</c:v>
                </c:pt>
                <c:pt idx="25">
                  <c:v>4</c:v>
                </c:pt>
                <c:pt idx="26">
                  <c:v>4.333333333333333</c:v>
                </c:pt>
                <c:pt idx="27">
                  <c:v>4.666666666666667</c:v>
                </c:pt>
                <c:pt idx="28">
                  <c:v>5.333333333333333</c:v>
                </c:pt>
                <c:pt idx="29">
                  <c:v>5.333333333333333</c:v>
                </c:pt>
                <c:pt idx="30">
                  <c:v>6.333333333333333</c:v>
                </c:pt>
                <c:pt idx="31">
                  <c:v>7</c:v>
                </c:pt>
                <c:pt idx="32">
                  <c:v>7.666666666666667</c:v>
                </c:pt>
                <c:pt idx="33">
                  <c:v>8</c:v>
                </c:pt>
                <c:pt idx="34">
                  <c:v>8.333333333333334</c:v>
                </c:pt>
                <c:pt idx="35">
                  <c:v>9.333333333333334</c:v>
                </c:pt>
                <c:pt idx="36">
                  <c:v>9.666666666666666</c:v>
                </c:pt>
                <c:pt idx="37">
                  <c:v>10</c:v>
                </c:pt>
                <c:pt idx="38">
                  <c:v>10.33333333333333</c:v>
                </c:pt>
                <c:pt idx="39">
                  <c:v>10.66666666666667</c:v>
                </c:pt>
                <c:pt idx="40">
                  <c:v>11.66666666666667</c:v>
                </c:pt>
                <c:pt idx="41">
                  <c:v>12.33333333333333</c:v>
                </c:pt>
                <c:pt idx="42">
                  <c:v>13</c:v>
                </c:pt>
                <c:pt idx="43">
                  <c:v>13</c:v>
                </c:pt>
                <c:pt idx="44">
                  <c:v>14</c:v>
                </c:pt>
                <c:pt idx="45">
                  <c:v>14.33333333333333</c:v>
                </c:pt>
                <c:pt idx="46">
                  <c:v>14.66666666666667</c:v>
                </c:pt>
                <c:pt idx="47">
                  <c:v>14.66666666666667</c:v>
                </c:pt>
                <c:pt idx="48">
                  <c:v>15</c:v>
                </c:pt>
                <c:pt idx="49">
                  <c:v>15</c:v>
                </c:pt>
                <c:pt idx="50">
                  <c:v>16</c:v>
                </c:pt>
                <c:pt idx="51">
                  <c:v>16.33333333333333</c:v>
                </c:pt>
                <c:pt idx="52">
                  <c:v>16.66666666666667</c:v>
                </c:pt>
                <c:pt idx="53">
                  <c:v>17.33333333333333</c:v>
                </c:pt>
                <c:pt idx="54">
                  <c:v>18</c:v>
                </c:pt>
                <c:pt idx="55">
                  <c:v>18.66666666666667</c:v>
                </c:pt>
                <c:pt idx="56">
                  <c:v>19.33333333333333</c:v>
                </c:pt>
                <c:pt idx="57">
                  <c:v>20</c:v>
                </c:pt>
                <c:pt idx="58">
                  <c:v>20.66666666666667</c:v>
                </c:pt>
                <c:pt idx="59">
                  <c:v>21</c:v>
                </c:pt>
                <c:pt idx="60">
                  <c:v>22</c:v>
                </c:pt>
                <c:pt idx="61">
                  <c:v>23</c:v>
                </c:pt>
                <c:pt idx="62">
                  <c:v>23.66666666666667</c:v>
                </c:pt>
                <c:pt idx="63">
                  <c:v>24.66666666666667</c:v>
                </c:pt>
                <c:pt idx="64">
                  <c:v>25</c:v>
                </c:pt>
                <c:pt idx="65">
                  <c:v>26</c:v>
                </c:pt>
                <c:pt idx="66">
                  <c:v>26.66666666666667</c:v>
                </c:pt>
                <c:pt idx="67">
                  <c:v>27.33333333333333</c:v>
                </c:pt>
                <c:pt idx="68">
                  <c:v>28</c:v>
                </c:pt>
                <c:pt idx="69">
                  <c:v>28.66666666666667</c:v>
                </c:pt>
                <c:pt idx="70">
                  <c:v>29.33333333333333</c:v>
                </c:pt>
                <c:pt idx="71">
                  <c:v>30</c:v>
                </c:pt>
                <c:pt idx="72">
                  <c:v>30.66666666666667</c:v>
                </c:pt>
                <c:pt idx="73">
                  <c:v>31</c:v>
                </c:pt>
                <c:pt idx="74">
                  <c:v>31.33333333333333</c:v>
                </c:pt>
              </c:numCache>
            </c:numRef>
          </c:yVal>
        </c:ser>
        <c:axId val="50220001"/>
        <c:axId val="50220002"/>
      </c:scatterChart>
      <c:valAx>
        <c:axId val="5022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0.1379310344827586</c:v>
                </c:pt>
                <c:pt idx="29">
                  <c:v>0.1333333333333333</c:v>
                </c:pt>
                <c:pt idx="30">
                  <c:v>0.1612903225806452</c:v>
                </c:pt>
                <c:pt idx="31">
                  <c:v>0.1875</c:v>
                </c:pt>
                <c:pt idx="32">
                  <c:v>0.2121212121212121</c:v>
                </c:pt>
                <c:pt idx="33">
                  <c:v>0.2058823529411765</c:v>
                </c:pt>
                <c:pt idx="34">
                  <c:v>0.2285714285714286</c:v>
                </c:pt>
                <c:pt idx="35">
                  <c:v>0.25</c:v>
                </c:pt>
                <c:pt idx="36">
                  <c:v>0.2702702702702703</c:v>
                </c:pt>
                <c:pt idx="37">
                  <c:v>0.2631578947368421</c:v>
                </c:pt>
                <c:pt idx="38">
                  <c:v>0.282051282051282</c:v>
                </c:pt>
                <c:pt idx="39">
                  <c:v>0.275</c:v>
                </c:pt>
                <c:pt idx="40">
                  <c:v>0.2926829268292683</c:v>
                </c:pt>
                <c:pt idx="41">
                  <c:v>0.3095238095238095</c:v>
                </c:pt>
                <c:pt idx="42">
                  <c:v>0.3255813953488372</c:v>
                </c:pt>
                <c:pt idx="43">
                  <c:v>0.3181818181818182</c:v>
                </c:pt>
                <c:pt idx="44">
                  <c:v>0.3333333333333333</c:v>
                </c:pt>
                <c:pt idx="45">
                  <c:v>0.3260869565217391</c:v>
                </c:pt>
                <c:pt idx="46">
                  <c:v>0.3191489361702128</c:v>
                </c:pt>
                <c:pt idx="47">
                  <c:v>0.3125</c:v>
                </c:pt>
                <c:pt idx="48">
                  <c:v>0.3265306122448979</c:v>
                </c:pt>
                <c:pt idx="49">
                  <c:v>0.32</c:v>
                </c:pt>
                <c:pt idx="50">
                  <c:v>0.3333333333333333</c:v>
                </c:pt>
                <c:pt idx="51">
                  <c:v>0.3269230769230769</c:v>
                </c:pt>
                <c:pt idx="52">
                  <c:v>0.3396226415094339</c:v>
                </c:pt>
                <c:pt idx="53">
                  <c:v>0.3518518518518519</c:v>
                </c:pt>
                <c:pt idx="54">
                  <c:v>0.3636363636363636</c:v>
                </c:pt>
                <c:pt idx="55">
                  <c:v>0.375</c:v>
                </c:pt>
                <c:pt idx="56">
                  <c:v>0.3859649122807017</c:v>
                </c:pt>
                <c:pt idx="57">
                  <c:v>0.396551724137931</c:v>
                </c:pt>
                <c:pt idx="58">
                  <c:v>0.4067796610169492</c:v>
                </c:pt>
                <c:pt idx="59">
                  <c:v>0.4</c:v>
                </c:pt>
                <c:pt idx="60">
                  <c:v>0.4098360655737705</c:v>
                </c:pt>
                <c:pt idx="61">
                  <c:v>0.4193548387096774</c:v>
                </c:pt>
                <c:pt idx="62">
                  <c:v>0.4285714285714285</c:v>
                </c:pt>
                <c:pt idx="63">
                  <c:v>0.4375</c:v>
                </c:pt>
                <c:pt idx="64">
                  <c:v>0.4307692307692308</c:v>
                </c:pt>
                <c:pt idx="65">
                  <c:v>0.4393939393939394</c:v>
                </c:pt>
                <c:pt idx="66">
                  <c:v>0.4328358208955224</c:v>
                </c:pt>
                <c:pt idx="67">
                  <c:v>0.4264705882352941</c:v>
                </c:pt>
                <c:pt idx="68">
                  <c:v>0.4347826086956522</c:v>
                </c:pt>
                <c:pt idx="69">
                  <c:v>0.4428571428571428</c:v>
                </c:pt>
                <c:pt idx="70">
                  <c:v>0.4507042253521127</c:v>
                </c:pt>
                <c:pt idx="71">
                  <c:v>0.4583333333333333</c:v>
                </c:pt>
                <c:pt idx="72">
                  <c:v>0.4520547945205479</c:v>
                </c:pt>
                <c:pt idx="73">
                  <c:v>0.4459459459459459</c:v>
                </c:pt>
                <c:pt idx="74">
                  <c:v>0.4533333333333333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stage2_rare_coverage!$M$3:$M$77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0.1666666666666667</c:v>
                </c:pt>
                <c:pt idx="18">
                  <c:v>0.1578947368421053</c:v>
                </c:pt>
                <c:pt idx="19">
                  <c:v>0.15</c:v>
                </c:pt>
                <c:pt idx="20">
                  <c:v>0.1904761904761905</c:v>
                </c:pt>
                <c:pt idx="21">
                  <c:v>0.1818181818181818</c:v>
                </c:pt>
                <c:pt idx="22">
                  <c:v>0.1739130434782609</c:v>
                </c:pt>
                <c:pt idx="23">
                  <c:v>0.1666666666666667</c:v>
                </c:pt>
                <c:pt idx="24">
                  <c:v>0.16</c:v>
                </c:pt>
                <c:pt idx="25">
                  <c:v>0.1923076923076923</c:v>
                </c:pt>
                <c:pt idx="26">
                  <c:v>0.2222222222222222</c:v>
                </c:pt>
                <c:pt idx="27">
                  <c:v>0.25</c:v>
                </c:pt>
                <c:pt idx="28">
                  <c:v>0.2758620689655172</c:v>
                </c:pt>
                <c:pt idx="29">
                  <c:v>0.2666666666666667</c:v>
                </c:pt>
                <c:pt idx="30">
                  <c:v>0.2903225806451613</c:v>
                </c:pt>
                <c:pt idx="31">
                  <c:v>0.3125</c:v>
                </c:pt>
                <c:pt idx="32">
                  <c:v>0.3333333333333333</c:v>
                </c:pt>
                <c:pt idx="33">
                  <c:v>0.3529411764705883</c:v>
                </c:pt>
                <c:pt idx="34">
                  <c:v>0.3428571428571429</c:v>
                </c:pt>
                <c:pt idx="35">
                  <c:v>0.3611111111111111</c:v>
                </c:pt>
                <c:pt idx="36">
                  <c:v>0.3513513513513514</c:v>
                </c:pt>
                <c:pt idx="37">
                  <c:v>0.3421052631578947</c:v>
                </c:pt>
                <c:pt idx="38">
                  <c:v>0.3333333333333333</c:v>
                </c:pt>
                <c:pt idx="39">
                  <c:v>0.35</c:v>
                </c:pt>
                <c:pt idx="40">
                  <c:v>0.3658536585365854</c:v>
                </c:pt>
                <c:pt idx="41">
                  <c:v>0.3571428571428572</c:v>
                </c:pt>
                <c:pt idx="42">
                  <c:v>0.3488372093023256</c:v>
                </c:pt>
                <c:pt idx="43">
                  <c:v>0.3409090909090909</c:v>
                </c:pt>
                <c:pt idx="44">
                  <c:v>0.3555555555555556</c:v>
                </c:pt>
                <c:pt idx="45">
                  <c:v>0.3478260869565217</c:v>
                </c:pt>
                <c:pt idx="46">
                  <c:v>0.3404255319148936</c:v>
                </c:pt>
                <c:pt idx="47">
                  <c:v>0.3333333333333333</c:v>
                </c:pt>
                <c:pt idx="48">
                  <c:v>0.3265306122448979</c:v>
                </c:pt>
                <c:pt idx="49">
                  <c:v>0.32</c:v>
                </c:pt>
                <c:pt idx="50">
                  <c:v>0.3333333333333333</c:v>
                </c:pt>
                <c:pt idx="51">
                  <c:v>0.3269230769230769</c:v>
                </c:pt>
                <c:pt idx="52">
                  <c:v>0.3207547169811321</c:v>
                </c:pt>
                <c:pt idx="53">
                  <c:v>0.3148148148148148</c:v>
                </c:pt>
                <c:pt idx="54">
                  <c:v>0.3272727272727273</c:v>
                </c:pt>
                <c:pt idx="55">
                  <c:v>0.3392857142857143</c:v>
                </c:pt>
                <c:pt idx="56">
                  <c:v>0.3508771929824561</c:v>
                </c:pt>
                <c:pt idx="57">
                  <c:v>0.3620689655172414</c:v>
                </c:pt>
                <c:pt idx="58">
                  <c:v>0.3728813559322034</c:v>
                </c:pt>
                <c:pt idx="59">
                  <c:v>0.3666666666666666</c:v>
                </c:pt>
                <c:pt idx="60">
                  <c:v>0.3770491803278688</c:v>
                </c:pt>
                <c:pt idx="61">
                  <c:v>0.3870967741935484</c:v>
                </c:pt>
                <c:pt idx="62">
                  <c:v>0.3809523809523809</c:v>
                </c:pt>
                <c:pt idx="63">
                  <c:v>0.390625</c:v>
                </c:pt>
                <c:pt idx="64">
                  <c:v>0.3846153846153846</c:v>
                </c:pt>
                <c:pt idx="65">
                  <c:v>0.3939393939393939</c:v>
                </c:pt>
                <c:pt idx="66">
                  <c:v>0.4029850746268657</c:v>
                </c:pt>
                <c:pt idx="67">
                  <c:v>0.4117647058823529</c:v>
                </c:pt>
                <c:pt idx="68">
                  <c:v>0.4057971014492754</c:v>
                </c:pt>
                <c:pt idx="69">
                  <c:v>0.4</c:v>
                </c:pt>
                <c:pt idx="70">
                  <c:v>0.4084507042253521</c:v>
                </c:pt>
                <c:pt idx="71">
                  <c:v>0.4027777777777778</c:v>
                </c:pt>
                <c:pt idx="72">
                  <c:v>0.410958904109589</c:v>
                </c:pt>
                <c:pt idx="73">
                  <c:v>0.4189189189189189</c:v>
                </c:pt>
                <c:pt idx="74">
                  <c:v>0.4133333333333333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stage2_rare_coverage!$N$3:$N$77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0.04545454545454546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0.12</c:v>
                </c:pt>
                <c:pt idx="25">
                  <c:v>0.1538461538461539</c:v>
                </c:pt>
                <c:pt idx="26">
                  <c:v>0.1481481481481481</c:v>
                </c:pt>
                <c:pt idx="27">
                  <c:v>0.1428571428571428</c:v>
                </c:pt>
                <c:pt idx="28">
                  <c:v>0.1379310344827586</c:v>
                </c:pt>
                <c:pt idx="29">
                  <c:v>0.1333333333333333</c:v>
                </c:pt>
                <c:pt idx="30">
                  <c:v>0.1612903225806452</c:v>
                </c:pt>
                <c:pt idx="31">
                  <c:v>0.15625</c:v>
                </c:pt>
                <c:pt idx="32">
                  <c:v>0.1515151515151515</c:v>
                </c:pt>
                <c:pt idx="33">
                  <c:v>0.1470588235294118</c:v>
                </c:pt>
                <c:pt idx="34">
                  <c:v>0.1428571428571428</c:v>
                </c:pt>
                <c:pt idx="35">
                  <c:v>0.1666666666666667</c:v>
                </c:pt>
                <c:pt idx="36">
                  <c:v>0.1621621621621622</c:v>
                </c:pt>
                <c:pt idx="37">
                  <c:v>0.1842105263157895</c:v>
                </c:pt>
                <c:pt idx="38">
                  <c:v>0.1794871794871795</c:v>
                </c:pt>
                <c:pt idx="39">
                  <c:v>0.175</c:v>
                </c:pt>
                <c:pt idx="40">
                  <c:v>0.1951219512195122</c:v>
                </c:pt>
                <c:pt idx="41">
                  <c:v>0.2142857142857143</c:v>
                </c:pt>
                <c:pt idx="42">
                  <c:v>0.2325581395348837</c:v>
                </c:pt>
                <c:pt idx="43">
                  <c:v>0.2272727272727273</c:v>
                </c:pt>
                <c:pt idx="44">
                  <c:v>0.2444444444444444</c:v>
                </c:pt>
                <c:pt idx="45">
                  <c:v>0.2608695652173913</c:v>
                </c:pt>
                <c:pt idx="46">
                  <c:v>0.2765957446808511</c:v>
                </c:pt>
                <c:pt idx="47">
                  <c:v>0.2708333333333333</c:v>
                </c:pt>
                <c:pt idx="48">
                  <c:v>0.2653061224489796</c:v>
                </c:pt>
                <c:pt idx="49">
                  <c:v>0.26</c:v>
                </c:pt>
                <c:pt idx="50">
                  <c:v>0.2745098039215687</c:v>
                </c:pt>
                <c:pt idx="51">
                  <c:v>0.2884615384615384</c:v>
                </c:pt>
                <c:pt idx="52">
                  <c:v>0.2830188679245283</c:v>
                </c:pt>
                <c:pt idx="53">
                  <c:v>0.2962962962962963</c:v>
                </c:pt>
                <c:pt idx="54">
                  <c:v>0.2909090909090909</c:v>
                </c:pt>
                <c:pt idx="55">
                  <c:v>0.2857142857142857</c:v>
                </c:pt>
                <c:pt idx="56">
                  <c:v>0.2807017543859649</c:v>
                </c:pt>
                <c:pt idx="57">
                  <c:v>0.2758620689655172</c:v>
                </c:pt>
                <c:pt idx="58">
                  <c:v>0.2711864406779661</c:v>
                </c:pt>
                <c:pt idx="59">
                  <c:v>0.2833333333333333</c:v>
                </c:pt>
                <c:pt idx="60">
                  <c:v>0.2950819672131147</c:v>
                </c:pt>
                <c:pt idx="61">
                  <c:v>0.3064516129032258</c:v>
                </c:pt>
                <c:pt idx="62">
                  <c:v>0.3174603174603174</c:v>
                </c:pt>
                <c:pt idx="63">
                  <c:v>0.328125</c:v>
                </c:pt>
                <c:pt idx="64">
                  <c:v>0.3384615384615385</c:v>
                </c:pt>
                <c:pt idx="65">
                  <c:v>0.3484848484848485</c:v>
                </c:pt>
                <c:pt idx="66">
                  <c:v>0.3582089552238806</c:v>
                </c:pt>
                <c:pt idx="67">
                  <c:v>0.3676470588235294</c:v>
                </c:pt>
                <c:pt idx="68">
                  <c:v>0.3768115942028986</c:v>
                </c:pt>
                <c:pt idx="69">
                  <c:v>0.3857142857142857</c:v>
                </c:pt>
                <c:pt idx="70">
                  <c:v>0.3802816901408451</c:v>
                </c:pt>
                <c:pt idx="71">
                  <c:v>0.3888888888888889</c:v>
                </c:pt>
                <c:pt idx="72">
                  <c:v>0.3972602739726027</c:v>
                </c:pt>
                <c:pt idx="73">
                  <c:v>0.3918918918918919</c:v>
                </c:pt>
                <c:pt idx="74">
                  <c:v>0.3866666666666667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0.0303030303030303</c:v>
                </c:pt>
                <c:pt idx="11">
                  <c:v>0.05555555555555555</c:v>
                </c:pt>
                <c:pt idx="12">
                  <c:v>0.05128205128205129</c:v>
                </c:pt>
                <c:pt idx="13">
                  <c:v>0.04761904761904762</c:v>
                </c:pt>
                <c:pt idx="14">
                  <c:v>0.04444444444444445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0.07407407407407407</c:v>
                </c:pt>
                <c:pt idx="18">
                  <c:v>0.07017543859649122</c:v>
                </c:pt>
                <c:pt idx="19">
                  <c:v>0.06666666666666667</c:v>
                </c:pt>
                <c:pt idx="20">
                  <c:v>0.09523809523809523</c:v>
                </c:pt>
                <c:pt idx="21">
                  <c:v>0.1060606060606061</c:v>
                </c:pt>
                <c:pt idx="22">
                  <c:v>0.1159420289855072</c:v>
                </c:pt>
                <c:pt idx="23">
                  <c:v>0.1111111111111111</c:v>
                </c:pt>
                <c:pt idx="24">
                  <c:v>0.12</c:v>
                </c:pt>
                <c:pt idx="25">
                  <c:v>0.1538461538461539</c:v>
                </c:pt>
                <c:pt idx="26">
                  <c:v>0.1604938271604938</c:v>
                </c:pt>
                <c:pt idx="27">
                  <c:v>0.1666666666666667</c:v>
                </c:pt>
                <c:pt idx="28">
                  <c:v>0.1839080459770115</c:v>
                </c:pt>
                <c:pt idx="29">
                  <c:v>0.1777777777777778</c:v>
                </c:pt>
                <c:pt idx="30">
                  <c:v>0.2043010752688172</c:v>
                </c:pt>
                <c:pt idx="31">
                  <c:v>0.21875</c:v>
                </c:pt>
                <c:pt idx="32">
                  <c:v>0.2323232323232323</c:v>
                </c:pt>
                <c:pt idx="33">
                  <c:v>0.2352941176470588</c:v>
                </c:pt>
                <c:pt idx="34">
                  <c:v>0.2380952380952381</c:v>
                </c:pt>
                <c:pt idx="35">
                  <c:v>0.2592592592592592</c:v>
                </c:pt>
                <c:pt idx="36">
                  <c:v>0.2612612612612613</c:v>
                </c:pt>
                <c:pt idx="37">
                  <c:v>0.2631578947368421</c:v>
                </c:pt>
                <c:pt idx="38">
                  <c:v>0.264957264957265</c:v>
                </c:pt>
                <c:pt idx="39">
                  <c:v>0.2666666666666667</c:v>
                </c:pt>
                <c:pt idx="40">
                  <c:v>0.2845528455284553</c:v>
                </c:pt>
                <c:pt idx="41">
                  <c:v>0.2936507936507937</c:v>
                </c:pt>
                <c:pt idx="42">
                  <c:v>0.3023255813953488</c:v>
                </c:pt>
                <c:pt idx="43">
                  <c:v>0.2954545454545454</c:v>
                </c:pt>
                <c:pt idx="44">
                  <c:v>0.3111111111111111</c:v>
                </c:pt>
                <c:pt idx="45">
                  <c:v>0.3115942028985507</c:v>
                </c:pt>
                <c:pt idx="46">
                  <c:v>0.3120567375886525</c:v>
                </c:pt>
                <c:pt idx="47">
                  <c:v>0.3055555555555555</c:v>
                </c:pt>
                <c:pt idx="48">
                  <c:v>0.3061224489795918</c:v>
                </c:pt>
                <c:pt idx="49">
                  <c:v>0.3</c:v>
                </c:pt>
                <c:pt idx="50">
                  <c:v>0.3137254901960784</c:v>
                </c:pt>
                <c:pt idx="51">
                  <c:v>0.3141025641025641</c:v>
                </c:pt>
                <c:pt idx="52">
                  <c:v>0.3144654088050314</c:v>
                </c:pt>
                <c:pt idx="53">
                  <c:v>0.3209876543209876</c:v>
                </c:pt>
                <c:pt idx="54">
                  <c:v>0.3272727272727273</c:v>
                </c:pt>
                <c:pt idx="55">
                  <c:v>0.3333333333333333</c:v>
                </c:pt>
                <c:pt idx="56">
                  <c:v>0.3391812865497076</c:v>
                </c:pt>
                <c:pt idx="57">
                  <c:v>0.3448275862068966</c:v>
                </c:pt>
                <c:pt idx="58">
                  <c:v>0.3502824858757062</c:v>
                </c:pt>
                <c:pt idx="59">
                  <c:v>0.35</c:v>
                </c:pt>
                <c:pt idx="60">
                  <c:v>0.360655737704918</c:v>
                </c:pt>
                <c:pt idx="61">
                  <c:v>0.3709677419354839</c:v>
                </c:pt>
                <c:pt idx="62">
                  <c:v>0.3756613756613756</c:v>
                </c:pt>
                <c:pt idx="63">
                  <c:v>0.3854166666666667</c:v>
                </c:pt>
                <c:pt idx="64">
                  <c:v>0.3846153846153846</c:v>
                </c:pt>
                <c:pt idx="65">
                  <c:v>0.3939393939393939</c:v>
                </c:pt>
                <c:pt idx="66">
                  <c:v>0.3980099502487562</c:v>
                </c:pt>
                <c:pt idx="67">
                  <c:v>0.4019607843137255</c:v>
                </c:pt>
                <c:pt idx="68">
                  <c:v>0.4057971014492754</c:v>
                </c:pt>
                <c:pt idx="69">
                  <c:v>0.4095238095238095</c:v>
                </c:pt>
                <c:pt idx="70">
                  <c:v>0.4131455399061033</c:v>
                </c:pt>
                <c:pt idx="71">
                  <c:v>0.4166666666666667</c:v>
                </c:pt>
                <c:pt idx="72">
                  <c:v>0.4200913242009132</c:v>
                </c:pt>
                <c:pt idx="73">
                  <c:v>0.4189189189189189</c:v>
                </c:pt>
                <c:pt idx="74">
                  <c:v>0.4177777777777777</c:v>
                </c:pt>
              </c:numCache>
            </c:numRef>
          </c:yVal>
        </c:ser>
        <c:axId val="50230001"/>
        <c:axId val="50230002"/>
      </c:scatterChart>
      <c:valAx>
        <c:axId val="5023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0.8387096774193549</c:v>
                </c:pt>
                <c:pt idx="31">
                  <c:v>0.8125</c:v>
                </c:pt>
                <c:pt idx="32">
                  <c:v>0.7878787878787878</c:v>
                </c:pt>
                <c:pt idx="33">
                  <c:v>0.7941176470588235</c:v>
                </c:pt>
                <c:pt idx="34">
                  <c:v>0.7714285714285715</c:v>
                </c:pt>
                <c:pt idx="35">
                  <c:v>0.75</c:v>
                </c:pt>
                <c:pt idx="36">
                  <c:v>0.7297297297297297</c:v>
                </c:pt>
                <c:pt idx="37">
                  <c:v>0.7368421052631579</c:v>
                </c:pt>
                <c:pt idx="38">
                  <c:v>0.717948717948718</c:v>
                </c:pt>
                <c:pt idx="39">
                  <c:v>0.725</c:v>
                </c:pt>
                <c:pt idx="40">
                  <c:v>0.7073170731707317</c:v>
                </c:pt>
                <c:pt idx="41">
                  <c:v>0.6904761904761905</c:v>
                </c:pt>
                <c:pt idx="42">
                  <c:v>0.6744186046511628</c:v>
                </c:pt>
                <c:pt idx="43">
                  <c:v>0.6818181818181818</c:v>
                </c:pt>
                <c:pt idx="44">
                  <c:v>0.6666666666666666</c:v>
                </c:pt>
                <c:pt idx="45">
                  <c:v>0.6739130434782609</c:v>
                </c:pt>
                <c:pt idx="46">
                  <c:v>0.6808510638297872</c:v>
                </c:pt>
                <c:pt idx="47">
                  <c:v>0.6875</c:v>
                </c:pt>
                <c:pt idx="48">
                  <c:v>0.673469387755102</c:v>
                </c:pt>
                <c:pt idx="49">
                  <c:v>0.68</c:v>
                </c:pt>
                <c:pt idx="50">
                  <c:v>0.6666666666666666</c:v>
                </c:pt>
                <c:pt idx="51">
                  <c:v>0.6730769230769231</c:v>
                </c:pt>
                <c:pt idx="52">
                  <c:v>0.660377358490566</c:v>
                </c:pt>
                <c:pt idx="53">
                  <c:v>0.6481481481481481</c:v>
                </c:pt>
                <c:pt idx="54">
                  <c:v>0.6363636363636364</c:v>
                </c:pt>
                <c:pt idx="55">
                  <c:v>0.625</c:v>
                </c:pt>
                <c:pt idx="56">
                  <c:v>0.6140350877192983</c:v>
                </c:pt>
                <c:pt idx="57">
                  <c:v>0.603448275862069</c:v>
                </c:pt>
                <c:pt idx="58">
                  <c:v>0.5932203389830508</c:v>
                </c:pt>
                <c:pt idx="59">
                  <c:v>0.6</c:v>
                </c:pt>
                <c:pt idx="60">
                  <c:v>0.5901639344262295</c:v>
                </c:pt>
                <c:pt idx="61">
                  <c:v>0.5806451612903226</c:v>
                </c:pt>
                <c:pt idx="62">
                  <c:v>0.5714285714285714</c:v>
                </c:pt>
                <c:pt idx="63">
                  <c:v>0.5625</c:v>
                </c:pt>
                <c:pt idx="64">
                  <c:v>0.5692307692307692</c:v>
                </c:pt>
                <c:pt idx="65">
                  <c:v>0.5606060606060606</c:v>
                </c:pt>
                <c:pt idx="66">
                  <c:v>0.5671641791044776</c:v>
                </c:pt>
                <c:pt idx="67">
                  <c:v>0.5735294117647058</c:v>
                </c:pt>
                <c:pt idx="68">
                  <c:v>0.5652173913043478</c:v>
                </c:pt>
                <c:pt idx="69">
                  <c:v>0.5571428571428572</c:v>
                </c:pt>
                <c:pt idx="70">
                  <c:v>0.5492957746478874</c:v>
                </c:pt>
                <c:pt idx="71">
                  <c:v>0.5416666666666666</c:v>
                </c:pt>
                <c:pt idx="72">
                  <c:v>0.547945205479452</c:v>
                </c:pt>
                <c:pt idx="73">
                  <c:v>0.5540540540540541</c:v>
                </c:pt>
                <c:pt idx="74">
                  <c:v>0.5466666666666666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0.8095238095238095</c:v>
                </c:pt>
                <c:pt idx="21">
                  <c:v>0.8181818181818182</c:v>
                </c:pt>
                <c:pt idx="22">
                  <c:v>0.8260869565217391</c:v>
                </c:pt>
                <c:pt idx="23">
                  <c:v>0.8333333333333334</c:v>
                </c:pt>
                <c:pt idx="24">
                  <c:v>0.84</c:v>
                </c:pt>
                <c:pt idx="25">
                  <c:v>0.8076923076923077</c:v>
                </c:pt>
                <c:pt idx="26">
                  <c:v>0.7777777777777778</c:v>
                </c:pt>
                <c:pt idx="27">
                  <c:v>0.75</c:v>
                </c:pt>
                <c:pt idx="28">
                  <c:v>0.7241379310344828</c:v>
                </c:pt>
                <c:pt idx="29">
                  <c:v>0.7333333333333333</c:v>
                </c:pt>
                <c:pt idx="30">
                  <c:v>0.7096774193548387</c:v>
                </c:pt>
                <c:pt idx="31">
                  <c:v>0.6875</c:v>
                </c:pt>
                <c:pt idx="32">
                  <c:v>0.6666666666666666</c:v>
                </c:pt>
                <c:pt idx="33">
                  <c:v>0.6470588235294118</c:v>
                </c:pt>
                <c:pt idx="34">
                  <c:v>0.6571428571428571</c:v>
                </c:pt>
                <c:pt idx="35">
                  <c:v>0.6388888888888888</c:v>
                </c:pt>
                <c:pt idx="36">
                  <c:v>0.6486486486486487</c:v>
                </c:pt>
                <c:pt idx="37">
                  <c:v>0.6578947368421053</c:v>
                </c:pt>
                <c:pt idx="38">
                  <c:v>0.6666666666666666</c:v>
                </c:pt>
                <c:pt idx="39">
                  <c:v>0.65</c:v>
                </c:pt>
                <c:pt idx="40">
                  <c:v>0.6341463414634146</c:v>
                </c:pt>
                <c:pt idx="41">
                  <c:v>0.6428571428571429</c:v>
                </c:pt>
                <c:pt idx="42">
                  <c:v>0.6511627906976745</c:v>
                </c:pt>
                <c:pt idx="43">
                  <c:v>0.6590909090909091</c:v>
                </c:pt>
                <c:pt idx="44">
                  <c:v>0.6444444444444445</c:v>
                </c:pt>
                <c:pt idx="45">
                  <c:v>0.6521739130434783</c:v>
                </c:pt>
                <c:pt idx="46">
                  <c:v>0.6595744680851063</c:v>
                </c:pt>
                <c:pt idx="47">
                  <c:v>0.6666666666666666</c:v>
                </c:pt>
                <c:pt idx="48">
                  <c:v>0.673469387755102</c:v>
                </c:pt>
                <c:pt idx="49">
                  <c:v>0.68</c:v>
                </c:pt>
                <c:pt idx="50">
                  <c:v>0.6666666666666666</c:v>
                </c:pt>
                <c:pt idx="51">
                  <c:v>0.6730769230769231</c:v>
                </c:pt>
                <c:pt idx="52">
                  <c:v>0.6792452830188679</c:v>
                </c:pt>
                <c:pt idx="53">
                  <c:v>0.6851851851851852</c:v>
                </c:pt>
                <c:pt idx="54">
                  <c:v>0.6727272727272727</c:v>
                </c:pt>
                <c:pt idx="55">
                  <c:v>0.6607142857142857</c:v>
                </c:pt>
                <c:pt idx="56">
                  <c:v>0.6491228070175439</c:v>
                </c:pt>
                <c:pt idx="57">
                  <c:v>0.6379310344827587</c:v>
                </c:pt>
                <c:pt idx="58">
                  <c:v>0.6271186440677966</c:v>
                </c:pt>
                <c:pt idx="59">
                  <c:v>0.6333333333333333</c:v>
                </c:pt>
                <c:pt idx="60">
                  <c:v>0.6229508196721312</c:v>
                </c:pt>
                <c:pt idx="61">
                  <c:v>0.6129032258064516</c:v>
                </c:pt>
                <c:pt idx="62">
                  <c:v>0.6190476190476191</c:v>
                </c:pt>
                <c:pt idx="63">
                  <c:v>0.609375</c:v>
                </c:pt>
                <c:pt idx="64">
                  <c:v>0.6153846153846154</c:v>
                </c:pt>
                <c:pt idx="65">
                  <c:v>0.6060606060606061</c:v>
                </c:pt>
                <c:pt idx="66">
                  <c:v>0.5970149253731343</c:v>
                </c:pt>
                <c:pt idx="67">
                  <c:v>0.5882352941176471</c:v>
                </c:pt>
                <c:pt idx="68">
                  <c:v>0.5942028985507246</c:v>
                </c:pt>
                <c:pt idx="69">
                  <c:v>0.6</c:v>
                </c:pt>
                <c:pt idx="70">
                  <c:v>0.5915492957746479</c:v>
                </c:pt>
                <c:pt idx="71">
                  <c:v>0.5972222222222222</c:v>
                </c:pt>
                <c:pt idx="72">
                  <c:v>0.589041095890411</c:v>
                </c:pt>
                <c:pt idx="73">
                  <c:v>0.581081081081081</c:v>
                </c:pt>
                <c:pt idx="74">
                  <c:v>0.5866666666666667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stage2_rare_coverage!$S$3:$S$77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0.9545454545454546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0.88</c:v>
                </c:pt>
                <c:pt idx="25">
                  <c:v>0.8461538461538461</c:v>
                </c:pt>
                <c:pt idx="26">
                  <c:v>0.8518518518518519</c:v>
                </c:pt>
                <c:pt idx="27">
                  <c:v>0.8571428571428571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0.8387096774193549</c:v>
                </c:pt>
                <c:pt idx="31">
                  <c:v>0.84375</c:v>
                </c:pt>
                <c:pt idx="32">
                  <c:v>0.8484848484848485</c:v>
                </c:pt>
                <c:pt idx="33">
                  <c:v>0.8529411764705882</c:v>
                </c:pt>
                <c:pt idx="34">
                  <c:v>0.8571428571428571</c:v>
                </c:pt>
                <c:pt idx="35">
                  <c:v>0.8333333333333334</c:v>
                </c:pt>
                <c:pt idx="36">
                  <c:v>0.8378378378378378</c:v>
                </c:pt>
                <c:pt idx="37">
                  <c:v>0.8157894736842105</c:v>
                </c:pt>
                <c:pt idx="38">
                  <c:v>0.8205128205128205</c:v>
                </c:pt>
                <c:pt idx="39">
                  <c:v>0.825</c:v>
                </c:pt>
                <c:pt idx="40">
                  <c:v>0.8048780487804879</c:v>
                </c:pt>
                <c:pt idx="41">
                  <c:v>0.7857142857142857</c:v>
                </c:pt>
                <c:pt idx="42">
                  <c:v>0.7674418604651163</c:v>
                </c:pt>
                <c:pt idx="43">
                  <c:v>0.7727272727272727</c:v>
                </c:pt>
                <c:pt idx="44">
                  <c:v>0.7555555555555555</c:v>
                </c:pt>
                <c:pt idx="45">
                  <c:v>0.7391304347826086</c:v>
                </c:pt>
                <c:pt idx="46">
                  <c:v>0.723404255319149</c:v>
                </c:pt>
                <c:pt idx="47">
                  <c:v>0.7291666666666666</c:v>
                </c:pt>
                <c:pt idx="48">
                  <c:v>0.7346938775510204</c:v>
                </c:pt>
                <c:pt idx="49">
                  <c:v>0.74</c:v>
                </c:pt>
                <c:pt idx="50">
                  <c:v>0.7254901960784313</c:v>
                </c:pt>
                <c:pt idx="51">
                  <c:v>0.7115384615384616</c:v>
                </c:pt>
                <c:pt idx="52">
                  <c:v>0.7169811320754716</c:v>
                </c:pt>
                <c:pt idx="53">
                  <c:v>0.7037037037037037</c:v>
                </c:pt>
                <c:pt idx="54">
                  <c:v>0.7090909090909091</c:v>
                </c:pt>
                <c:pt idx="55">
                  <c:v>0.7142857142857143</c:v>
                </c:pt>
                <c:pt idx="56">
                  <c:v>0.7192982456140351</c:v>
                </c:pt>
                <c:pt idx="57">
                  <c:v>0.7241379310344828</c:v>
                </c:pt>
                <c:pt idx="58">
                  <c:v>0.7288135593220338</c:v>
                </c:pt>
                <c:pt idx="59">
                  <c:v>0.7166666666666667</c:v>
                </c:pt>
                <c:pt idx="60">
                  <c:v>0.7049180327868853</c:v>
                </c:pt>
                <c:pt idx="61">
                  <c:v>0.6935483870967742</c:v>
                </c:pt>
                <c:pt idx="62">
                  <c:v>0.6825396825396826</c:v>
                </c:pt>
                <c:pt idx="63">
                  <c:v>0.671875</c:v>
                </c:pt>
                <c:pt idx="64">
                  <c:v>0.6615384615384615</c:v>
                </c:pt>
                <c:pt idx="65">
                  <c:v>0.6515151515151515</c:v>
                </c:pt>
                <c:pt idx="66">
                  <c:v>0.6417910447761194</c:v>
                </c:pt>
                <c:pt idx="67">
                  <c:v>0.6323529411764706</c:v>
                </c:pt>
                <c:pt idx="68">
                  <c:v>0.6231884057971014</c:v>
                </c:pt>
                <c:pt idx="69">
                  <c:v>0.6142857142857143</c:v>
                </c:pt>
                <c:pt idx="70">
                  <c:v>0.6197183098591549</c:v>
                </c:pt>
                <c:pt idx="71">
                  <c:v>0.6111111111111112</c:v>
                </c:pt>
                <c:pt idx="72">
                  <c:v>0.6027397260273972</c:v>
                </c:pt>
                <c:pt idx="73">
                  <c:v>0.6081081081081081</c:v>
                </c:pt>
                <c:pt idx="74">
                  <c:v>0.6133333333333333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0.9696969696969697</c:v>
                </c:pt>
                <c:pt idx="11">
                  <c:v>0.9444444444444444</c:v>
                </c:pt>
                <c:pt idx="12">
                  <c:v>0.9487179487179488</c:v>
                </c:pt>
                <c:pt idx="13">
                  <c:v>0.9523809523809524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0.9047619047619048</c:v>
                </c:pt>
                <c:pt idx="21">
                  <c:v>0.8939393939393939</c:v>
                </c:pt>
                <c:pt idx="22">
                  <c:v>0.8840579710144927</c:v>
                </c:pt>
                <c:pt idx="23">
                  <c:v>0.8888888888888888</c:v>
                </c:pt>
                <c:pt idx="24">
                  <c:v>0.88</c:v>
                </c:pt>
                <c:pt idx="25">
                  <c:v>0.8461538461538461</c:v>
                </c:pt>
                <c:pt idx="26">
                  <c:v>0.8395061728395061</c:v>
                </c:pt>
                <c:pt idx="27">
                  <c:v>0.8333333333333334</c:v>
                </c:pt>
                <c:pt idx="28">
                  <c:v>0.8160919540229885</c:v>
                </c:pt>
                <c:pt idx="29">
                  <c:v>0.8222222222222222</c:v>
                </c:pt>
                <c:pt idx="30">
                  <c:v>0.7956989247311829</c:v>
                </c:pt>
                <c:pt idx="31">
                  <c:v>0.78125</c:v>
                </c:pt>
                <c:pt idx="32">
                  <c:v>0.7676767676767676</c:v>
                </c:pt>
                <c:pt idx="33">
                  <c:v>0.7647058823529411</c:v>
                </c:pt>
                <c:pt idx="34">
                  <c:v>0.7619047619047619</c:v>
                </c:pt>
                <c:pt idx="35">
                  <c:v>0.7407407407407407</c:v>
                </c:pt>
                <c:pt idx="36">
                  <c:v>0.7387387387387387</c:v>
                </c:pt>
                <c:pt idx="37">
                  <c:v>0.7368421052631579</c:v>
                </c:pt>
                <c:pt idx="38">
                  <c:v>0.735042735042735</c:v>
                </c:pt>
                <c:pt idx="39">
                  <c:v>0.7333333333333333</c:v>
                </c:pt>
                <c:pt idx="40">
                  <c:v>0.7154471544715447</c:v>
                </c:pt>
                <c:pt idx="41">
                  <c:v>0.7063492063492064</c:v>
                </c:pt>
                <c:pt idx="42">
                  <c:v>0.6976744186046512</c:v>
                </c:pt>
                <c:pt idx="43">
                  <c:v>0.7045454545454545</c:v>
                </c:pt>
                <c:pt idx="44">
                  <c:v>0.6888888888888889</c:v>
                </c:pt>
                <c:pt idx="45">
                  <c:v>0.6884057971014492</c:v>
                </c:pt>
                <c:pt idx="46">
                  <c:v>0.6879432624113475</c:v>
                </c:pt>
                <c:pt idx="47">
                  <c:v>0.6944444444444444</c:v>
                </c:pt>
                <c:pt idx="48">
                  <c:v>0.6938775510204082</c:v>
                </c:pt>
                <c:pt idx="49">
                  <c:v>0.7000000000000001</c:v>
                </c:pt>
                <c:pt idx="50">
                  <c:v>0.6862745098039216</c:v>
                </c:pt>
                <c:pt idx="51">
                  <c:v>0.6858974358974359</c:v>
                </c:pt>
                <c:pt idx="52">
                  <c:v>0.6855345911949685</c:v>
                </c:pt>
                <c:pt idx="53">
                  <c:v>0.6790123456790124</c:v>
                </c:pt>
                <c:pt idx="54">
                  <c:v>0.6727272727272727</c:v>
                </c:pt>
                <c:pt idx="55">
                  <c:v>0.6666666666666666</c:v>
                </c:pt>
                <c:pt idx="56">
                  <c:v>0.6608187134502924</c:v>
                </c:pt>
                <c:pt idx="57">
                  <c:v>0.6551724137931034</c:v>
                </c:pt>
                <c:pt idx="58">
                  <c:v>0.6497175141242938</c:v>
                </c:pt>
                <c:pt idx="59">
                  <c:v>0.65</c:v>
                </c:pt>
                <c:pt idx="60">
                  <c:v>0.639344262295082</c:v>
                </c:pt>
                <c:pt idx="61">
                  <c:v>0.6290322580645161</c:v>
                </c:pt>
                <c:pt idx="62">
                  <c:v>0.6243386243386243</c:v>
                </c:pt>
                <c:pt idx="63">
                  <c:v>0.6145833333333334</c:v>
                </c:pt>
                <c:pt idx="64">
                  <c:v>0.6153846153846154</c:v>
                </c:pt>
                <c:pt idx="65">
                  <c:v>0.6060606060606061</c:v>
                </c:pt>
                <c:pt idx="66">
                  <c:v>0.6019900497512437</c:v>
                </c:pt>
                <c:pt idx="67">
                  <c:v>0.5980392156862745</c:v>
                </c:pt>
                <c:pt idx="68">
                  <c:v>0.5942028985507246</c:v>
                </c:pt>
                <c:pt idx="69">
                  <c:v>0.5904761904761905</c:v>
                </c:pt>
                <c:pt idx="70">
                  <c:v>0.5868544600938967</c:v>
                </c:pt>
                <c:pt idx="71">
                  <c:v>0.5833333333333334</c:v>
                </c:pt>
                <c:pt idx="72">
                  <c:v>0.5799086757990868</c:v>
                </c:pt>
                <c:pt idx="73">
                  <c:v>0.581081081081081</c:v>
                </c:pt>
                <c:pt idx="74">
                  <c:v>0.5822222222222222</c:v>
                </c:pt>
              </c:numCache>
            </c:numRef>
          </c:yVal>
        </c:ser>
        <c:axId val="50240001"/>
        <c:axId val="50240002"/>
      </c:scatterChart>
      <c:valAx>
        <c:axId val="5024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33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36</c:v>
                </c:pt>
                <c:pt idx="50">
                  <c:v>36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48</c:v>
                </c:pt>
                <c:pt idx="69">
                  <c:v>48</c:v>
                </c:pt>
                <c:pt idx="70">
                  <c:v>48</c:v>
                </c:pt>
                <c:pt idx="71">
                  <c:v>48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1.5</c:v>
                </c:pt>
                <c:pt idx="6">
                  <c:v>2.25</c:v>
                </c:pt>
                <c:pt idx="7">
                  <c:v>3</c:v>
                </c:pt>
                <c:pt idx="8">
                  <c:v>9.5</c:v>
                </c:pt>
                <c:pt idx="9">
                  <c:v>10.25</c:v>
                </c:pt>
                <c:pt idx="10">
                  <c:v>10.25</c:v>
                </c:pt>
                <c:pt idx="11">
                  <c:v>10.25</c:v>
                </c:pt>
                <c:pt idx="12">
                  <c:v>11.25</c:v>
                </c:pt>
                <c:pt idx="13">
                  <c:v>11.25</c:v>
                </c:pt>
                <c:pt idx="14">
                  <c:v>11.25</c:v>
                </c:pt>
                <c:pt idx="15">
                  <c:v>11.25</c:v>
                </c:pt>
                <c:pt idx="16">
                  <c:v>11.25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24.75</c:v>
                </c:pt>
                <c:pt idx="22">
                  <c:v>25.25</c:v>
                </c:pt>
                <c:pt idx="23">
                  <c:v>32.25</c:v>
                </c:pt>
                <c:pt idx="24">
                  <c:v>32.25</c:v>
                </c:pt>
                <c:pt idx="25">
                  <c:v>32.25</c:v>
                </c:pt>
                <c:pt idx="26">
                  <c:v>32.25</c:v>
                </c:pt>
                <c:pt idx="27">
                  <c:v>33.75</c:v>
                </c:pt>
                <c:pt idx="28">
                  <c:v>34</c:v>
                </c:pt>
                <c:pt idx="29">
                  <c:v>34.25</c:v>
                </c:pt>
                <c:pt idx="30">
                  <c:v>34.25</c:v>
                </c:pt>
                <c:pt idx="31">
                  <c:v>34.25</c:v>
                </c:pt>
                <c:pt idx="32">
                  <c:v>34.25</c:v>
                </c:pt>
                <c:pt idx="33">
                  <c:v>34.25</c:v>
                </c:pt>
                <c:pt idx="34">
                  <c:v>34.25</c:v>
                </c:pt>
                <c:pt idx="35">
                  <c:v>34.25</c:v>
                </c:pt>
                <c:pt idx="36">
                  <c:v>34.25</c:v>
                </c:pt>
                <c:pt idx="37">
                  <c:v>34.25</c:v>
                </c:pt>
                <c:pt idx="38">
                  <c:v>34.5</c:v>
                </c:pt>
                <c:pt idx="39">
                  <c:v>34.5</c:v>
                </c:pt>
                <c:pt idx="40">
                  <c:v>34.5</c:v>
                </c:pt>
                <c:pt idx="41">
                  <c:v>34.5</c:v>
                </c:pt>
                <c:pt idx="42">
                  <c:v>35</c:v>
                </c:pt>
                <c:pt idx="43">
                  <c:v>35</c:v>
                </c:pt>
                <c:pt idx="44">
                  <c:v>35.25</c:v>
                </c:pt>
                <c:pt idx="45">
                  <c:v>35.25</c:v>
                </c:pt>
                <c:pt idx="46">
                  <c:v>35.25</c:v>
                </c:pt>
                <c:pt idx="47">
                  <c:v>35.75</c:v>
                </c:pt>
                <c:pt idx="48">
                  <c:v>35.75</c:v>
                </c:pt>
                <c:pt idx="49">
                  <c:v>36</c:v>
                </c:pt>
                <c:pt idx="50">
                  <c:v>36</c:v>
                </c:pt>
                <c:pt idx="51">
                  <c:v>36.75</c:v>
                </c:pt>
                <c:pt idx="52">
                  <c:v>36.75</c:v>
                </c:pt>
                <c:pt idx="53">
                  <c:v>36.75</c:v>
                </c:pt>
                <c:pt idx="54">
                  <c:v>36.75</c:v>
                </c:pt>
                <c:pt idx="55">
                  <c:v>36.75</c:v>
                </c:pt>
                <c:pt idx="56">
                  <c:v>36.75</c:v>
                </c:pt>
                <c:pt idx="57">
                  <c:v>36.75</c:v>
                </c:pt>
                <c:pt idx="58">
                  <c:v>36.75</c:v>
                </c:pt>
                <c:pt idx="59">
                  <c:v>36.75</c:v>
                </c:pt>
                <c:pt idx="60">
                  <c:v>36.75</c:v>
                </c:pt>
                <c:pt idx="61">
                  <c:v>36.75</c:v>
                </c:pt>
                <c:pt idx="62">
                  <c:v>38</c:v>
                </c:pt>
                <c:pt idx="63">
                  <c:v>38</c:v>
                </c:pt>
                <c:pt idx="64">
                  <c:v>39.25</c:v>
                </c:pt>
                <c:pt idx="65">
                  <c:v>39.25</c:v>
                </c:pt>
                <c:pt idx="66">
                  <c:v>39.25</c:v>
                </c:pt>
                <c:pt idx="67">
                  <c:v>39.25</c:v>
                </c:pt>
                <c:pt idx="68">
                  <c:v>41.5</c:v>
                </c:pt>
                <c:pt idx="69">
                  <c:v>41.5</c:v>
                </c:pt>
                <c:pt idx="70">
                  <c:v>41.5</c:v>
                </c:pt>
                <c:pt idx="71">
                  <c:v>41.5</c:v>
                </c:pt>
                <c:pt idx="72">
                  <c:v>41.5</c:v>
                </c:pt>
                <c:pt idx="73">
                  <c:v>41.5</c:v>
                </c:pt>
                <c:pt idx="74">
                  <c:v>41.5</c:v>
                </c:pt>
              </c:numCache>
            </c:numRef>
          </c:yVal>
        </c:ser>
        <c:axId val="50250001"/>
        <c:axId val="50250002"/>
      </c:scatterChart>
      <c:valAx>
        <c:axId val="5025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23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  <c:pt idx="61">
                  <c:v>31</c:v>
                </c:pt>
                <c:pt idx="62">
                  <c:v>32</c:v>
                </c:pt>
                <c:pt idx="63">
                  <c:v>33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38</c:v>
                </c:pt>
                <c:pt idx="71">
                  <c:v>39</c:v>
                </c:pt>
                <c:pt idx="72">
                  <c:v>40</c:v>
                </c:pt>
                <c:pt idx="73">
                  <c:v>41</c:v>
                </c:pt>
                <c:pt idx="74">
                  <c:v>42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8</c:v>
                </c:pt>
                <c:pt idx="31">
                  <c:v>9</c:v>
                </c:pt>
                <c:pt idx="32">
                  <c:v>10</c:v>
                </c:pt>
                <c:pt idx="33">
                  <c:v>11</c:v>
                </c:pt>
                <c:pt idx="34">
                  <c:v>11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14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16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18</c:v>
                </c:pt>
                <c:pt idx="52">
                  <c:v>19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23</c:v>
                </c:pt>
                <c:pt idx="57">
                  <c:v>23</c:v>
                </c:pt>
                <c:pt idx="58">
                  <c:v>24</c:v>
                </c:pt>
                <c:pt idx="59">
                  <c:v>24</c:v>
                </c:pt>
                <c:pt idx="60">
                  <c:v>25</c:v>
                </c:pt>
                <c:pt idx="61">
                  <c:v>26</c:v>
                </c:pt>
                <c:pt idx="62">
                  <c:v>26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8</c:v>
                </c:pt>
                <c:pt idx="40">
                  <c:v>9</c:v>
                </c:pt>
                <c:pt idx="41">
                  <c:v>10</c:v>
                </c:pt>
                <c:pt idx="42">
                  <c:v>10</c:v>
                </c:pt>
                <c:pt idx="43">
                  <c:v>11</c:v>
                </c:pt>
                <c:pt idx="44">
                  <c:v>11</c:v>
                </c:pt>
                <c:pt idx="45">
                  <c:v>12</c:v>
                </c:pt>
                <c:pt idx="46">
                  <c:v>13</c:v>
                </c:pt>
                <c:pt idx="47">
                  <c:v>13</c:v>
                </c:pt>
                <c:pt idx="48">
                  <c:v>14</c:v>
                </c:pt>
                <c:pt idx="49">
                  <c:v>15</c:v>
                </c:pt>
                <c:pt idx="50">
                  <c:v>16</c:v>
                </c:pt>
                <c:pt idx="51">
                  <c:v>17</c:v>
                </c:pt>
                <c:pt idx="52">
                  <c:v>18</c:v>
                </c:pt>
                <c:pt idx="53">
                  <c:v>19</c:v>
                </c:pt>
                <c:pt idx="54">
                  <c:v>20</c:v>
                </c:pt>
                <c:pt idx="55">
                  <c:v>21</c:v>
                </c:pt>
                <c:pt idx="56">
                  <c:v>22</c:v>
                </c:pt>
                <c:pt idx="57">
                  <c:v>23</c:v>
                </c:pt>
                <c:pt idx="58">
                  <c:v>24</c:v>
                </c:pt>
                <c:pt idx="59">
                  <c:v>24</c:v>
                </c:pt>
                <c:pt idx="60">
                  <c:v>25</c:v>
                </c:pt>
                <c:pt idx="61">
                  <c:v>26</c:v>
                </c:pt>
                <c:pt idx="62">
                  <c:v>26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34</c:v>
                </c:pt>
                <c:pt idx="72">
                  <c:v>35</c:v>
                </c:pt>
                <c:pt idx="73">
                  <c:v>36</c:v>
                </c:pt>
                <c:pt idx="74">
                  <c:v>37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stage4_both!$K$3:$K$77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12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16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21</c:v>
                </c:pt>
                <c:pt idx="49">
                  <c:v>22</c:v>
                </c:pt>
                <c:pt idx="50">
                  <c:v>23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34</c:v>
                </c:pt>
                <c:pt idx="64">
                  <c:v>35</c:v>
                </c:pt>
                <c:pt idx="65">
                  <c:v>36</c:v>
                </c:pt>
                <c:pt idx="66">
                  <c:v>36</c:v>
                </c:pt>
                <c:pt idx="67">
                  <c:v>37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  <c:pt idx="11">
                  <c:v>0.5</c:v>
                </c:pt>
                <c:pt idx="12">
                  <c:v>0.75</c:v>
                </c:pt>
                <c:pt idx="13">
                  <c:v>0.75</c:v>
                </c:pt>
                <c:pt idx="14">
                  <c:v>1</c:v>
                </c:pt>
                <c:pt idx="15">
                  <c:v>1.5</c:v>
                </c:pt>
                <c:pt idx="16">
                  <c:v>1.75</c:v>
                </c:pt>
                <c:pt idx="17">
                  <c:v>1.75</c:v>
                </c:pt>
                <c:pt idx="18">
                  <c:v>2</c:v>
                </c:pt>
                <c:pt idx="19">
                  <c:v>2</c:v>
                </c:pt>
                <c:pt idx="20">
                  <c:v>2.75</c:v>
                </c:pt>
                <c:pt idx="21">
                  <c:v>3.25</c:v>
                </c:pt>
                <c:pt idx="22">
                  <c:v>3.25</c:v>
                </c:pt>
                <c:pt idx="23">
                  <c:v>3.5</c:v>
                </c:pt>
                <c:pt idx="24">
                  <c:v>3.5</c:v>
                </c:pt>
                <c:pt idx="25">
                  <c:v>4.25</c:v>
                </c:pt>
                <c:pt idx="26">
                  <c:v>4.75</c:v>
                </c:pt>
                <c:pt idx="27">
                  <c:v>5.25</c:v>
                </c:pt>
                <c:pt idx="28">
                  <c:v>5.75</c:v>
                </c:pt>
                <c:pt idx="29">
                  <c:v>6</c:v>
                </c:pt>
                <c:pt idx="30">
                  <c:v>7</c:v>
                </c:pt>
                <c:pt idx="31">
                  <c:v>7.75</c:v>
                </c:pt>
                <c:pt idx="32">
                  <c:v>8.25</c:v>
                </c:pt>
                <c:pt idx="33">
                  <c:v>9.25</c:v>
                </c:pt>
                <c:pt idx="34">
                  <c:v>9.75</c:v>
                </c:pt>
                <c:pt idx="35">
                  <c:v>10.75</c:v>
                </c:pt>
                <c:pt idx="36">
                  <c:v>11.5</c:v>
                </c:pt>
                <c:pt idx="37">
                  <c:v>12</c:v>
                </c:pt>
                <c:pt idx="38">
                  <c:v>12.5</c:v>
                </c:pt>
                <c:pt idx="39">
                  <c:v>13</c:v>
                </c:pt>
                <c:pt idx="40">
                  <c:v>13.75</c:v>
                </c:pt>
                <c:pt idx="41">
                  <c:v>14.25</c:v>
                </c:pt>
                <c:pt idx="42">
                  <c:v>14.5</c:v>
                </c:pt>
                <c:pt idx="43">
                  <c:v>15</c:v>
                </c:pt>
                <c:pt idx="44">
                  <c:v>15.25</c:v>
                </c:pt>
                <c:pt idx="45">
                  <c:v>16.25</c:v>
                </c:pt>
                <c:pt idx="46">
                  <c:v>17.25</c:v>
                </c:pt>
                <c:pt idx="47">
                  <c:v>17.75</c:v>
                </c:pt>
                <c:pt idx="48">
                  <c:v>18.5</c:v>
                </c:pt>
                <c:pt idx="49">
                  <c:v>19</c:v>
                </c:pt>
                <c:pt idx="50">
                  <c:v>19.5</c:v>
                </c:pt>
                <c:pt idx="51">
                  <c:v>20.25</c:v>
                </c:pt>
                <c:pt idx="52">
                  <c:v>21.25</c:v>
                </c:pt>
                <c:pt idx="53">
                  <c:v>22.25</c:v>
                </c:pt>
                <c:pt idx="54">
                  <c:v>23</c:v>
                </c:pt>
                <c:pt idx="55">
                  <c:v>24</c:v>
                </c:pt>
                <c:pt idx="56">
                  <c:v>25</c:v>
                </c:pt>
                <c:pt idx="57">
                  <c:v>25.75</c:v>
                </c:pt>
                <c:pt idx="58">
                  <c:v>26.75</c:v>
                </c:pt>
                <c:pt idx="59">
                  <c:v>27.25</c:v>
                </c:pt>
                <c:pt idx="60">
                  <c:v>28.25</c:v>
                </c:pt>
                <c:pt idx="61">
                  <c:v>29</c:v>
                </c:pt>
                <c:pt idx="62">
                  <c:v>29.25</c:v>
                </c:pt>
                <c:pt idx="63">
                  <c:v>30.25</c:v>
                </c:pt>
                <c:pt idx="64">
                  <c:v>31</c:v>
                </c:pt>
                <c:pt idx="65">
                  <c:v>32</c:v>
                </c:pt>
                <c:pt idx="66">
                  <c:v>32.75</c:v>
                </c:pt>
                <c:pt idx="67">
                  <c:v>33.75</c:v>
                </c:pt>
                <c:pt idx="68">
                  <c:v>34.5</c:v>
                </c:pt>
                <c:pt idx="69">
                  <c:v>35.25</c:v>
                </c:pt>
                <c:pt idx="70">
                  <c:v>36</c:v>
                </c:pt>
                <c:pt idx="71">
                  <c:v>36.75</c:v>
                </c:pt>
                <c:pt idx="72">
                  <c:v>37.5</c:v>
                </c:pt>
                <c:pt idx="73">
                  <c:v>38.5</c:v>
                </c:pt>
                <c:pt idx="74">
                  <c:v>39.25</c:v>
                </c:pt>
              </c:numCache>
            </c:numRef>
          </c:yVal>
        </c:ser>
        <c:axId val="50260001"/>
        <c:axId val="50260002"/>
      </c:scatterChart>
      <c:valAx>
        <c:axId val="502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stage4_both!$N$3:$N$77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0.0625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0.1428571428571428</c:v>
                </c:pt>
                <c:pt idx="21">
                  <c:v>0.1363636363636364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0.1538461538461539</c:v>
                </c:pt>
                <c:pt idx="26">
                  <c:v>0.1481481481481481</c:v>
                </c:pt>
                <c:pt idx="27">
                  <c:v>0.1785714285714286</c:v>
                </c:pt>
                <c:pt idx="28">
                  <c:v>0.2068965517241379</c:v>
                </c:pt>
                <c:pt idx="29">
                  <c:v>0.2</c:v>
                </c:pt>
                <c:pt idx="30">
                  <c:v>0.2258064516129032</c:v>
                </c:pt>
                <c:pt idx="31">
                  <c:v>0.25</c:v>
                </c:pt>
                <c:pt idx="32">
                  <c:v>0.2727272727272727</c:v>
                </c:pt>
                <c:pt idx="33">
                  <c:v>0.2941176470588235</c:v>
                </c:pt>
                <c:pt idx="34">
                  <c:v>0.3142857142857143</c:v>
                </c:pt>
                <c:pt idx="35">
                  <c:v>0.3333333333333333</c:v>
                </c:pt>
                <c:pt idx="36">
                  <c:v>0.3513513513513514</c:v>
                </c:pt>
                <c:pt idx="37">
                  <c:v>0.3421052631578947</c:v>
                </c:pt>
                <c:pt idx="38">
                  <c:v>0.358974358974359</c:v>
                </c:pt>
                <c:pt idx="39">
                  <c:v>0.35</c:v>
                </c:pt>
                <c:pt idx="40">
                  <c:v>0.3658536585365854</c:v>
                </c:pt>
                <c:pt idx="41">
                  <c:v>0.3809523809523809</c:v>
                </c:pt>
                <c:pt idx="42">
                  <c:v>0.3953488372093023</c:v>
                </c:pt>
                <c:pt idx="43">
                  <c:v>0.3863636363636364</c:v>
                </c:pt>
                <c:pt idx="44">
                  <c:v>0.4</c:v>
                </c:pt>
                <c:pt idx="45">
                  <c:v>0.4130434782608696</c:v>
                </c:pt>
                <c:pt idx="46">
                  <c:v>0.425531914893617</c:v>
                </c:pt>
                <c:pt idx="47">
                  <c:v>0.4375</c:v>
                </c:pt>
                <c:pt idx="48">
                  <c:v>0.4489795918367347</c:v>
                </c:pt>
                <c:pt idx="49">
                  <c:v>0.44</c:v>
                </c:pt>
                <c:pt idx="50">
                  <c:v>0.4313725490196079</c:v>
                </c:pt>
                <c:pt idx="51">
                  <c:v>0.4230769230769231</c:v>
                </c:pt>
                <c:pt idx="52">
                  <c:v>0.4339622641509434</c:v>
                </c:pt>
                <c:pt idx="53">
                  <c:v>0.4444444444444444</c:v>
                </c:pt>
                <c:pt idx="54">
                  <c:v>0.4363636363636363</c:v>
                </c:pt>
                <c:pt idx="55">
                  <c:v>0.4464285714285715</c:v>
                </c:pt>
                <c:pt idx="56">
                  <c:v>0.456140350877193</c:v>
                </c:pt>
                <c:pt idx="57">
                  <c:v>0.4655172413793103</c:v>
                </c:pt>
                <c:pt idx="58">
                  <c:v>0.4745762711864407</c:v>
                </c:pt>
                <c:pt idx="59">
                  <c:v>0.4833333333333333</c:v>
                </c:pt>
                <c:pt idx="60">
                  <c:v>0.4918032786885246</c:v>
                </c:pt>
                <c:pt idx="61">
                  <c:v>0.5</c:v>
                </c:pt>
                <c:pt idx="62">
                  <c:v>0.5079365079365079</c:v>
                </c:pt>
                <c:pt idx="63">
                  <c:v>0.515625</c:v>
                </c:pt>
                <c:pt idx="64">
                  <c:v>0.5076923076923077</c:v>
                </c:pt>
                <c:pt idx="65">
                  <c:v>0.5151515151515151</c:v>
                </c:pt>
                <c:pt idx="66">
                  <c:v>0.5223880597014925</c:v>
                </c:pt>
                <c:pt idx="67">
                  <c:v>0.5294117647058824</c:v>
                </c:pt>
                <c:pt idx="68">
                  <c:v>0.5362318840579711</c:v>
                </c:pt>
                <c:pt idx="69">
                  <c:v>0.5428571428571428</c:v>
                </c:pt>
                <c:pt idx="70">
                  <c:v>0.5352112676056338</c:v>
                </c:pt>
                <c:pt idx="71">
                  <c:v>0.5416666666666666</c:v>
                </c:pt>
                <c:pt idx="72">
                  <c:v>0.547945205479452</c:v>
                </c:pt>
                <c:pt idx="73">
                  <c:v>0.5540540540540541</c:v>
                </c:pt>
                <c:pt idx="74">
                  <c:v>0.5600000000000001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0.09523809523809523</c:v>
                </c:pt>
                <c:pt idx="21">
                  <c:v>0.1363636363636364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0.1538461538461539</c:v>
                </c:pt>
                <c:pt idx="26">
                  <c:v>0.1851851851851852</c:v>
                </c:pt>
                <c:pt idx="27">
                  <c:v>0.2142857142857143</c:v>
                </c:pt>
                <c:pt idx="28">
                  <c:v>0.2413793103448276</c:v>
                </c:pt>
                <c:pt idx="29">
                  <c:v>0.2333333333333333</c:v>
                </c:pt>
                <c:pt idx="30">
                  <c:v>0.2580645161290323</c:v>
                </c:pt>
                <c:pt idx="31">
                  <c:v>0.28125</c:v>
                </c:pt>
                <c:pt idx="32">
                  <c:v>0.303030303030303</c:v>
                </c:pt>
                <c:pt idx="33">
                  <c:v>0.3235294117647059</c:v>
                </c:pt>
                <c:pt idx="34">
                  <c:v>0.3142857142857143</c:v>
                </c:pt>
                <c:pt idx="35">
                  <c:v>0.3333333333333333</c:v>
                </c:pt>
                <c:pt idx="36">
                  <c:v>0.3243243243243243</c:v>
                </c:pt>
                <c:pt idx="37">
                  <c:v>0.3157894736842105</c:v>
                </c:pt>
                <c:pt idx="38">
                  <c:v>0.3076923076923077</c:v>
                </c:pt>
                <c:pt idx="39">
                  <c:v>0.325</c:v>
                </c:pt>
                <c:pt idx="40">
                  <c:v>0.3170731707317073</c:v>
                </c:pt>
                <c:pt idx="41">
                  <c:v>0.3095238095238095</c:v>
                </c:pt>
                <c:pt idx="42">
                  <c:v>0.3023255813953488</c:v>
                </c:pt>
                <c:pt idx="43">
                  <c:v>0.3181818181818182</c:v>
                </c:pt>
                <c:pt idx="44">
                  <c:v>0.3111111111111111</c:v>
                </c:pt>
                <c:pt idx="45">
                  <c:v>0.3260869565217391</c:v>
                </c:pt>
                <c:pt idx="46">
                  <c:v>0.3404255319148936</c:v>
                </c:pt>
                <c:pt idx="47">
                  <c:v>0.3333333333333333</c:v>
                </c:pt>
                <c:pt idx="48">
                  <c:v>0.3469387755102041</c:v>
                </c:pt>
                <c:pt idx="49">
                  <c:v>0.34</c:v>
                </c:pt>
                <c:pt idx="50">
                  <c:v>0.3333333333333333</c:v>
                </c:pt>
                <c:pt idx="51">
                  <c:v>0.3461538461538461</c:v>
                </c:pt>
                <c:pt idx="52">
                  <c:v>0.3584905660377358</c:v>
                </c:pt>
                <c:pt idx="53">
                  <c:v>0.3703703703703703</c:v>
                </c:pt>
                <c:pt idx="54">
                  <c:v>0.3818181818181818</c:v>
                </c:pt>
                <c:pt idx="55">
                  <c:v>0.3928571428571428</c:v>
                </c:pt>
                <c:pt idx="56">
                  <c:v>0.4035087719298245</c:v>
                </c:pt>
                <c:pt idx="57">
                  <c:v>0.396551724137931</c:v>
                </c:pt>
                <c:pt idx="58">
                  <c:v>0.4067796610169492</c:v>
                </c:pt>
                <c:pt idx="59">
                  <c:v>0.4</c:v>
                </c:pt>
                <c:pt idx="60">
                  <c:v>0.4098360655737705</c:v>
                </c:pt>
                <c:pt idx="61">
                  <c:v>0.4193548387096774</c:v>
                </c:pt>
                <c:pt idx="62">
                  <c:v>0.4126984126984127</c:v>
                </c:pt>
                <c:pt idx="63">
                  <c:v>0.421875</c:v>
                </c:pt>
                <c:pt idx="64">
                  <c:v>0.4307692307692308</c:v>
                </c:pt>
                <c:pt idx="65">
                  <c:v>0.4393939393939394</c:v>
                </c:pt>
                <c:pt idx="66">
                  <c:v>0.4477611940298508</c:v>
                </c:pt>
                <c:pt idx="67">
                  <c:v>0.4558823529411765</c:v>
                </c:pt>
                <c:pt idx="68">
                  <c:v>0.463768115942029</c:v>
                </c:pt>
                <c:pt idx="69">
                  <c:v>0.4714285714285714</c:v>
                </c:pt>
                <c:pt idx="70">
                  <c:v>0.4788732394366197</c:v>
                </c:pt>
                <c:pt idx="71">
                  <c:v>0.4722222222222222</c:v>
                </c:pt>
                <c:pt idx="72">
                  <c:v>0.4657534246575342</c:v>
                </c:pt>
                <c:pt idx="73">
                  <c:v>0.472972972972973</c:v>
                </c:pt>
                <c:pt idx="74">
                  <c:v>0.48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stage4_both!$P$3:$P$77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0.09677419354838709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0.1176470588235294</c:v>
                </c:pt>
                <c:pt idx="34">
                  <c:v>0.1142857142857143</c:v>
                </c:pt>
                <c:pt idx="35">
                  <c:v>0.1388888888888889</c:v>
                </c:pt>
                <c:pt idx="36">
                  <c:v>0.1621621621621622</c:v>
                </c:pt>
                <c:pt idx="37">
                  <c:v>0.1842105263157895</c:v>
                </c:pt>
                <c:pt idx="38">
                  <c:v>0.2051282051282051</c:v>
                </c:pt>
                <c:pt idx="39">
                  <c:v>0.2</c:v>
                </c:pt>
                <c:pt idx="40">
                  <c:v>0.2195121951219512</c:v>
                </c:pt>
                <c:pt idx="41">
                  <c:v>0.2380952380952381</c:v>
                </c:pt>
                <c:pt idx="42">
                  <c:v>0.2325581395348837</c:v>
                </c:pt>
                <c:pt idx="43">
                  <c:v>0.25</c:v>
                </c:pt>
                <c:pt idx="44">
                  <c:v>0.2444444444444444</c:v>
                </c:pt>
                <c:pt idx="45">
                  <c:v>0.2608695652173913</c:v>
                </c:pt>
                <c:pt idx="46">
                  <c:v>0.2765957446808511</c:v>
                </c:pt>
                <c:pt idx="47">
                  <c:v>0.2708333333333333</c:v>
                </c:pt>
                <c:pt idx="48">
                  <c:v>0.2857142857142857</c:v>
                </c:pt>
                <c:pt idx="49">
                  <c:v>0.3</c:v>
                </c:pt>
                <c:pt idx="50">
                  <c:v>0.3137254901960784</c:v>
                </c:pt>
                <c:pt idx="51">
                  <c:v>0.3269230769230769</c:v>
                </c:pt>
                <c:pt idx="52">
                  <c:v>0.3396226415094339</c:v>
                </c:pt>
                <c:pt idx="53">
                  <c:v>0.3518518518518519</c:v>
                </c:pt>
                <c:pt idx="54">
                  <c:v>0.3636363636363636</c:v>
                </c:pt>
                <c:pt idx="55">
                  <c:v>0.375</c:v>
                </c:pt>
                <c:pt idx="56">
                  <c:v>0.3859649122807017</c:v>
                </c:pt>
                <c:pt idx="57">
                  <c:v>0.396551724137931</c:v>
                </c:pt>
                <c:pt idx="58">
                  <c:v>0.4067796610169492</c:v>
                </c:pt>
                <c:pt idx="59">
                  <c:v>0.4</c:v>
                </c:pt>
                <c:pt idx="60">
                  <c:v>0.4098360655737705</c:v>
                </c:pt>
                <c:pt idx="61">
                  <c:v>0.4193548387096774</c:v>
                </c:pt>
                <c:pt idx="62">
                  <c:v>0.4126984126984127</c:v>
                </c:pt>
                <c:pt idx="63">
                  <c:v>0.421875</c:v>
                </c:pt>
                <c:pt idx="64">
                  <c:v>0.4307692307692308</c:v>
                </c:pt>
                <c:pt idx="65">
                  <c:v>0.4393939393939394</c:v>
                </c:pt>
                <c:pt idx="66">
                  <c:v>0.4477611940298508</c:v>
                </c:pt>
                <c:pt idx="67">
                  <c:v>0.4558823529411765</c:v>
                </c:pt>
                <c:pt idx="68">
                  <c:v>0.463768115942029</c:v>
                </c:pt>
                <c:pt idx="69">
                  <c:v>0.4571428571428571</c:v>
                </c:pt>
                <c:pt idx="70">
                  <c:v>0.4647887323943662</c:v>
                </c:pt>
                <c:pt idx="71">
                  <c:v>0.4722222222222222</c:v>
                </c:pt>
                <c:pt idx="72">
                  <c:v>0.4794520547945205</c:v>
                </c:pt>
                <c:pt idx="73">
                  <c:v>0.4864864864864865</c:v>
                </c:pt>
                <c:pt idx="74">
                  <c:v>0.4933333333333333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stage4_both!$Q$3:$Q$77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0.1538461538461539</c:v>
                </c:pt>
                <c:pt idx="13">
                  <c:v>0.1428571428571428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0.1875</c:v>
                </c:pt>
                <c:pt idx="20">
                  <c:v>0.2352941176470588</c:v>
                </c:pt>
                <c:pt idx="21">
                  <c:v>0.2777777777777778</c:v>
                </c:pt>
                <c:pt idx="22">
                  <c:v>0.2631578947368421</c:v>
                </c:pt>
                <c:pt idx="23">
                  <c:v>0.3</c:v>
                </c:pt>
                <c:pt idx="24">
                  <c:v>0.2857142857142857</c:v>
                </c:pt>
                <c:pt idx="25">
                  <c:v>0.3181818181818182</c:v>
                </c:pt>
                <c:pt idx="26">
                  <c:v>0.3478260869565217</c:v>
                </c:pt>
                <c:pt idx="27">
                  <c:v>0.3333333333333333</c:v>
                </c:pt>
                <c:pt idx="28">
                  <c:v>0.32</c:v>
                </c:pt>
                <c:pt idx="29">
                  <c:v>0.3461538461538461</c:v>
                </c:pt>
                <c:pt idx="30">
                  <c:v>0.3703703703703703</c:v>
                </c:pt>
                <c:pt idx="31">
                  <c:v>0.3928571428571428</c:v>
                </c:pt>
                <c:pt idx="32">
                  <c:v>0.3793103448275862</c:v>
                </c:pt>
                <c:pt idx="33">
                  <c:v>0.4</c:v>
                </c:pt>
                <c:pt idx="34">
                  <c:v>0.4193548387096774</c:v>
                </c:pt>
                <c:pt idx="35">
                  <c:v>0.4375</c:v>
                </c:pt>
                <c:pt idx="36">
                  <c:v>0.4545454545454545</c:v>
                </c:pt>
                <c:pt idx="37">
                  <c:v>0.4705882352941176</c:v>
                </c:pt>
                <c:pt idx="38">
                  <c:v>0.4571428571428571</c:v>
                </c:pt>
                <c:pt idx="39">
                  <c:v>0.4722222222222222</c:v>
                </c:pt>
                <c:pt idx="40">
                  <c:v>0.4864864864864865</c:v>
                </c:pt>
                <c:pt idx="41">
                  <c:v>0.4736842105263158</c:v>
                </c:pt>
                <c:pt idx="42">
                  <c:v>0.4615384615384616</c:v>
                </c:pt>
                <c:pt idx="43">
                  <c:v>0.45</c:v>
                </c:pt>
                <c:pt idx="44">
                  <c:v>0.4390243902439024</c:v>
                </c:pt>
                <c:pt idx="45">
                  <c:v>0.4523809523809524</c:v>
                </c:pt>
                <c:pt idx="46">
                  <c:v>0.4651162790697674</c:v>
                </c:pt>
                <c:pt idx="47">
                  <c:v>0.4772727272727273</c:v>
                </c:pt>
                <c:pt idx="48">
                  <c:v>0.4666666666666667</c:v>
                </c:pt>
                <c:pt idx="49">
                  <c:v>0.4782608695652174</c:v>
                </c:pt>
                <c:pt idx="50">
                  <c:v>0.4893617021276596</c:v>
                </c:pt>
                <c:pt idx="51">
                  <c:v>0.5</c:v>
                </c:pt>
                <c:pt idx="52">
                  <c:v>0.5102040816326531</c:v>
                </c:pt>
                <c:pt idx="53">
                  <c:v>0.52</c:v>
                </c:pt>
                <c:pt idx="54">
                  <c:v>0.5294117647058824</c:v>
                </c:pt>
                <c:pt idx="55">
                  <c:v>0.5384615384615384</c:v>
                </c:pt>
                <c:pt idx="56">
                  <c:v>0.5471698113207547</c:v>
                </c:pt>
                <c:pt idx="57">
                  <c:v>0.5555555555555556</c:v>
                </c:pt>
                <c:pt idx="58">
                  <c:v>0.5636363636363636</c:v>
                </c:pt>
                <c:pt idx="59">
                  <c:v>0.5714285714285714</c:v>
                </c:pt>
                <c:pt idx="60">
                  <c:v>0.5789473684210527</c:v>
                </c:pt>
                <c:pt idx="61">
                  <c:v>0.5689655172413793</c:v>
                </c:pt>
                <c:pt idx="62">
                  <c:v>0.559322033898305</c:v>
                </c:pt>
                <c:pt idx="63">
                  <c:v>0.5666666666666667</c:v>
                </c:pt>
                <c:pt idx="64">
                  <c:v>0.5737704918032787</c:v>
                </c:pt>
                <c:pt idx="65">
                  <c:v>0.5806451612903226</c:v>
                </c:pt>
                <c:pt idx="66">
                  <c:v>0.5714285714285714</c:v>
                </c:pt>
                <c:pt idx="67">
                  <c:v>0.578125</c:v>
                </c:pt>
                <c:pt idx="68">
                  <c:v>0.5692307692307692</c:v>
                </c:pt>
                <c:pt idx="69">
                  <c:v>0.5757575757575758</c:v>
                </c:pt>
                <c:pt idx="70">
                  <c:v>0.582089552238806</c:v>
                </c:pt>
                <c:pt idx="71">
                  <c:v>0.5882352941176471</c:v>
                </c:pt>
                <c:pt idx="72">
                  <c:v>0.5942028985507246</c:v>
                </c:pt>
                <c:pt idx="73">
                  <c:v>0.6</c:v>
                </c:pt>
                <c:pt idx="74">
                  <c:v>0.6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0.02272727272727273</c:v>
                </c:pt>
                <c:pt idx="11">
                  <c:v>0.04166666666666666</c:v>
                </c:pt>
                <c:pt idx="12">
                  <c:v>0.0576923076923077</c:v>
                </c:pt>
                <c:pt idx="13">
                  <c:v>0.05357142857142857</c:v>
                </c:pt>
                <c:pt idx="14">
                  <c:v>0.06666666666666667</c:v>
                </c:pt>
                <c:pt idx="15">
                  <c:v>0.096875</c:v>
                </c:pt>
                <c:pt idx="16">
                  <c:v>0.1088235294117647</c:v>
                </c:pt>
                <c:pt idx="17">
                  <c:v>0.1055555555555556</c:v>
                </c:pt>
                <c:pt idx="18">
                  <c:v>0.1157894736842105</c:v>
                </c:pt>
                <c:pt idx="19">
                  <c:v>0.109375</c:v>
                </c:pt>
                <c:pt idx="20">
                  <c:v>0.142156862745098</c:v>
                </c:pt>
                <c:pt idx="21">
                  <c:v>0.1603535353535354</c:v>
                </c:pt>
                <c:pt idx="22">
                  <c:v>0.1527459954233409</c:v>
                </c:pt>
                <c:pt idx="23">
                  <c:v>0.1583333333333333</c:v>
                </c:pt>
                <c:pt idx="24">
                  <c:v>0.1514285714285714</c:v>
                </c:pt>
                <c:pt idx="25">
                  <c:v>0.1756993006993007</c:v>
                </c:pt>
                <c:pt idx="26">
                  <c:v>0.1888083735909823</c:v>
                </c:pt>
                <c:pt idx="27">
                  <c:v>0.1994047619047619</c:v>
                </c:pt>
                <c:pt idx="28">
                  <c:v>0.2093103448275862</c:v>
                </c:pt>
                <c:pt idx="29">
                  <c:v>0.2115384615384615</c:v>
                </c:pt>
                <c:pt idx="30">
                  <c:v>0.2377538829151732</c:v>
                </c:pt>
                <c:pt idx="31">
                  <c:v>0.2544642857142857</c:v>
                </c:pt>
                <c:pt idx="32">
                  <c:v>0.2614942528735632</c:v>
                </c:pt>
                <c:pt idx="33">
                  <c:v>0.2838235294117647</c:v>
                </c:pt>
                <c:pt idx="34">
                  <c:v>0.2905529953917051</c:v>
                </c:pt>
                <c:pt idx="35">
                  <c:v>0.3107638888888889</c:v>
                </c:pt>
                <c:pt idx="36">
                  <c:v>0.3230958230958231</c:v>
                </c:pt>
                <c:pt idx="37">
                  <c:v>0.3281733746130031</c:v>
                </c:pt>
                <c:pt idx="38">
                  <c:v>0.3322344322344322</c:v>
                </c:pt>
                <c:pt idx="39">
                  <c:v>0.3368055555555556</c:v>
                </c:pt>
                <c:pt idx="40">
                  <c:v>0.3472313777191826</c:v>
                </c:pt>
                <c:pt idx="41">
                  <c:v>0.3505639097744361</c:v>
                </c:pt>
                <c:pt idx="42">
                  <c:v>0.3479427549194991</c:v>
                </c:pt>
                <c:pt idx="43">
                  <c:v>0.3511363636363636</c:v>
                </c:pt>
                <c:pt idx="44">
                  <c:v>0.3486449864498645</c:v>
                </c:pt>
                <c:pt idx="45">
                  <c:v>0.3630952380952381</c:v>
                </c:pt>
                <c:pt idx="46">
                  <c:v>0.3769173676397823</c:v>
                </c:pt>
                <c:pt idx="47">
                  <c:v>0.3797348484848485</c:v>
                </c:pt>
                <c:pt idx="48">
                  <c:v>0.3870748299319728</c:v>
                </c:pt>
                <c:pt idx="49">
                  <c:v>0.3895652173913043</c:v>
                </c:pt>
                <c:pt idx="50">
                  <c:v>0.3919482686691698</c:v>
                </c:pt>
                <c:pt idx="51">
                  <c:v>0.3990384615384616</c:v>
                </c:pt>
                <c:pt idx="52">
                  <c:v>0.4105698883326916</c:v>
                </c:pt>
                <c:pt idx="53">
                  <c:v>0.4216666666666666</c:v>
                </c:pt>
                <c:pt idx="54">
                  <c:v>0.427807486631016</c:v>
                </c:pt>
                <c:pt idx="55">
                  <c:v>0.4381868131868132</c:v>
                </c:pt>
                <c:pt idx="56">
                  <c:v>0.4481959616021185</c:v>
                </c:pt>
                <c:pt idx="57">
                  <c:v>0.453544061302682</c:v>
                </c:pt>
                <c:pt idx="58">
                  <c:v>0.4629429892141756</c:v>
                </c:pt>
                <c:pt idx="59">
                  <c:v>0.4636904761904762</c:v>
                </c:pt>
                <c:pt idx="60">
                  <c:v>0.4726056945642796</c:v>
                </c:pt>
                <c:pt idx="61">
                  <c:v>0.4769187986651836</c:v>
                </c:pt>
                <c:pt idx="62">
                  <c:v>0.4731638418079096</c:v>
                </c:pt>
                <c:pt idx="63">
                  <c:v>0.4815104166666667</c:v>
                </c:pt>
                <c:pt idx="64">
                  <c:v>0.485750315258512</c:v>
                </c:pt>
                <c:pt idx="65">
                  <c:v>0.4936461388074291</c:v>
                </c:pt>
                <c:pt idx="66">
                  <c:v>0.4973347547974414</c:v>
                </c:pt>
                <c:pt idx="67">
                  <c:v>0.5048253676470589</c:v>
                </c:pt>
                <c:pt idx="68">
                  <c:v>0.5082497212931996</c:v>
                </c:pt>
                <c:pt idx="69">
                  <c:v>0.5117965367965368</c:v>
                </c:pt>
                <c:pt idx="70">
                  <c:v>0.5152406979188564</c:v>
                </c:pt>
                <c:pt idx="71">
                  <c:v>0.5185866013071896</c:v>
                </c:pt>
                <c:pt idx="72">
                  <c:v>0.5218383958705578</c:v>
                </c:pt>
                <c:pt idx="73">
                  <c:v>0.5283783783783784</c:v>
                </c:pt>
                <c:pt idx="74">
                  <c:v>0.5333333333333333</c:v>
                </c:pt>
              </c:numCache>
            </c:numRef>
          </c:yVal>
        </c:ser>
        <c:axId val="50270001"/>
        <c:axId val="50270002"/>
      </c:scatterChart>
      <c:valAx>
        <c:axId val="502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0.9375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0.8461538461538461</c:v>
                </c:pt>
                <c:pt idx="26">
                  <c:v>0.8518518518518519</c:v>
                </c:pt>
                <c:pt idx="27">
                  <c:v>0.8214285714285714</c:v>
                </c:pt>
                <c:pt idx="28">
                  <c:v>0.7931034482758621</c:v>
                </c:pt>
                <c:pt idx="29">
                  <c:v>0.8</c:v>
                </c:pt>
                <c:pt idx="30">
                  <c:v>0.7741935483870968</c:v>
                </c:pt>
                <c:pt idx="31">
                  <c:v>0.75</c:v>
                </c:pt>
                <c:pt idx="32">
                  <c:v>0.7272727272727273</c:v>
                </c:pt>
                <c:pt idx="33">
                  <c:v>0.7058823529411765</c:v>
                </c:pt>
                <c:pt idx="34">
                  <c:v>0.6857142857142857</c:v>
                </c:pt>
                <c:pt idx="35">
                  <c:v>0.6666666666666666</c:v>
                </c:pt>
                <c:pt idx="36">
                  <c:v>0.6486486486486487</c:v>
                </c:pt>
                <c:pt idx="37">
                  <c:v>0.6578947368421053</c:v>
                </c:pt>
                <c:pt idx="38">
                  <c:v>0.6410256410256411</c:v>
                </c:pt>
                <c:pt idx="39">
                  <c:v>0.65</c:v>
                </c:pt>
                <c:pt idx="40">
                  <c:v>0.6341463414634146</c:v>
                </c:pt>
                <c:pt idx="41">
                  <c:v>0.6190476190476191</c:v>
                </c:pt>
                <c:pt idx="42">
                  <c:v>0.6046511627906976</c:v>
                </c:pt>
                <c:pt idx="43">
                  <c:v>0.6136363636363636</c:v>
                </c:pt>
                <c:pt idx="44">
                  <c:v>0.6</c:v>
                </c:pt>
                <c:pt idx="45">
                  <c:v>0.5869565217391305</c:v>
                </c:pt>
                <c:pt idx="46">
                  <c:v>0.574468085106383</c:v>
                </c:pt>
                <c:pt idx="47">
                  <c:v>0.5625</c:v>
                </c:pt>
                <c:pt idx="48">
                  <c:v>0.5510204081632653</c:v>
                </c:pt>
                <c:pt idx="49">
                  <c:v>0.5600000000000001</c:v>
                </c:pt>
                <c:pt idx="50">
                  <c:v>0.5686274509803921</c:v>
                </c:pt>
                <c:pt idx="51">
                  <c:v>0.5769230769230769</c:v>
                </c:pt>
                <c:pt idx="52">
                  <c:v>0.5660377358490566</c:v>
                </c:pt>
                <c:pt idx="53">
                  <c:v>0.5555555555555556</c:v>
                </c:pt>
                <c:pt idx="54">
                  <c:v>0.5636363636363636</c:v>
                </c:pt>
                <c:pt idx="55">
                  <c:v>0.5535714285714286</c:v>
                </c:pt>
                <c:pt idx="56">
                  <c:v>0.543859649122807</c:v>
                </c:pt>
                <c:pt idx="57">
                  <c:v>0.5344827586206896</c:v>
                </c:pt>
                <c:pt idx="58">
                  <c:v>0.5254237288135594</c:v>
                </c:pt>
                <c:pt idx="59">
                  <c:v>0.5166666666666667</c:v>
                </c:pt>
                <c:pt idx="60">
                  <c:v>0.5081967213114754</c:v>
                </c:pt>
                <c:pt idx="61">
                  <c:v>0.5</c:v>
                </c:pt>
                <c:pt idx="62">
                  <c:v>0.492063492063492</c:v>
                </c:pt>
                <c:pt idx="63">
                  <c:v>0.484375</c:v>
                </c:pt>
                <c:pt idx="64">
                  <c:v>0.4923076923076923</c:v>
                </c:pt>
                <c:pt idx="65">
                  <c:v>0.4848484848484849</c:v>
                </c:pt>
                <c:pt idx="66">
                  <c:v>0.4776119402985075</c:v>
                </c:pt>
                <c:pt idx="67">
                  <c:v>0.4705882352941176</c:v>
                </c:pt>
                <c:pt idx="68">
                  <c:v>0.463768115942029</c:v>
                </c:pt>
                <c:pt idx="69">
                  <c:v>0.4571428571428571</c:v>
                </c:pt>
                <c:pt idx="70">
                  <c:v>0.4647887323943662</c:v>
                </c:pt>
                <c:pt idx="71">
                  <c:v>0.4583333333333333</c:v>
                </c:pt>
                <c:pt idx="72">
                  <c:v>0.4520547945205479</c:v>
                </c:pt>
                <c:pt idx="73">
                  <c:v>0.4459459459459459</c:v>
                </c:pt>
                <c:pt idx="74">
                  <c:v>0.44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stage4_both!$U$3:$U$77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0.9047619047619048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0.8461538461538461</c:v>
                </c:pt>
                <c:pt idx="26">
                  <c:v>0.8148148148148148</c:v>
                </c:pt>
                <c:pt idx="27">
                  <c:v>0.7857142857142857</c:v>
                </c:pt>
                <c:pt idx="28">
                  <c:v>0.7586206896551724</c:v>
                </c:pt>
                <c:pt idx="29">
                  <c:v>0.7666666666666667</c:v>
                </c:pt>
                <c:pt idx="30">
                  <c:v>0.7419354838709677</c:v>
                </c:pt>
                <c:pt idx="31">
                  <c:v>0.71875</c:v>
                </c:pt>
                <c:pt idx="32">
                  <c:v>0.696969696969697</c:v>
                </c:pt>
                <c:pt idx="33">
                  <c:v>0.6764705882352942</c:v>
                </c:pt>
                <c:pt idx="34">
                  <c:v>0.6857142857142857</c:v>
                </c:pt>
                <c:pt idx="35">
                  <c:v>0.6666666666666666</c:v>
                </c:pt>
                <c:pt idx="36">
                  <c:v>0.6756756756756757</c:v>
                </c:pt>
                <c:pt idx="37">
                  <c:v>0.6842105263157895</c:v>
                </c:pt>
                <c:pt idx="38">
                  <c:v>0.6923076923076923</c:v>
                </c:pt>
                <c:pt idx="39">
                  <c:v>0.675</c:v>
                </c:pt>
                <c:pt idx="40">
                  <c:v>0.6829268292682927</c:v>
                </c:pt>
                <c:pt idx="41">
                  <c:v>0.6904761904761905</c:v>
                </c:pt>
                <c:pt idx="42">
                  <c:v>0.6976744186046512</c:v>
                </c:pt>
                <c:pt idx="43">
                  <c:v>0.6818181818181818</c:v>
                </c:pt>
                <c:pt idx="44">
                  <c:v>0.6888888888888889</c:v>
                </c:pt>
                <c:pt idx="45">
                  <c:v>0.6739130434782609</c:v>
                </c:pt>
                <c:pt idx="46">
                  <c:v>0.6595744680851063</c:v>
                </c:pt>
                <c:pt idx="47">
                  <c:v>0.6666666666666666</c:v>
                </c:pt>
                <c:pt idx="48">
                  <c:v>0.6530612244897959</c:v>
                </c:pt>
                <c:pt idx="49">
                  <c:v>0.66</c:v>
                </c:pt>
                <c:pt idx="50">
                  <c:v>0.6666666666666666</c:v>
                </c:pt>
                <c:pt idx="51">
                  <c:v>0.6538461538461539</c:v>
                </c:pt>
                <c:pt idx="52">
                  <c:v>0.6415094339622641</c:v>
                </c:pt>
                <c:pt idx="53">
                  <c:v>0.6296296296296297</c:v>
                </c:pt>
                <c:pt idx="54">
                  <c:v>0.6181818181818182</c:v>
                </c:pt>
                <c:pt idx="55">
                  <c:v>0.6071428571428571</c:v>
                </c:pt>
                <c:pt idx="56">
                  <c:v>0.5964912280701754</c:v>
                </c:pt>
                <c:pt idx="57">
                  <c:v>0.603448275862069</c:v>
                </c:pt>
                <c:pt idx="58">
                  <c:v>0.5932203389830508</c:v>
                </c:pt>
                <c:pt idx="59">
                  <c:v>0.6</c:v>
                </c:pt>
                <c:pt idx="60">
                  <c:v>0.5901639344262295</c:v>
                </c:pt>
                <c:pt idx="61">
                  <c:v>0.5806451612903226</c:v>
                </c:pt>
                <c:pt idx="62">
                  <c:v>0.5873015873015873</c:v>
                </c:pt>
                <c:pt idx="63">
                  <c:v>0.578125</c:v>
                </c:pt>
                <c:pt idx="64">
                  <c:v>0.5692307692307692</c:v>
                </c:pt>
                <c:pt idx="65">
                  <c:v>0.5606060606060606</c:v>
                </c:pt>
                <c:pt idx="66">
                  <c:v>0.5522388059701493</c:v>
                </c:pt>
                <c:pt idx="67">
                  <c:v>0.5441176470588235</c:v>
                </c:pt>
                <c:pt idx="68">
                  <c:v>0.5362318840579711</c:v>
                </c:pt>
                <c:pt idx="69">
                  <c:v>0.5285714285714286</c:v>
                </c:pt>
                <c:pt idx="70">
                  <c:v>0.5211267605633803</c:v>
                </c:pt>
                <c:pt idx="71">
                  <c:v>0.5277777777777778</c:v>
                </c:pt>
                <c:pt idx="72">
                  <c:v>0.5342465753424658</c:v>
                </c:pt>
                <c:pt idx="73">
                  <c:v>0.527027027027027</c:v>
                </c:pt>
                <c:pt idx="74">
                  <c:v>0.52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stage4_both!$V$3:$V$77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0.8823529411764706</c:v>
                </c:pt>
                <c:pt idx="34">
                  <c:v>0.8857142857142857</c:v>
                </c:pt>
                <c:pt idx="35">
                  <c:v>0.8611111111111112</c:v>
                </c:pt>
                <c:pt idx="36">
                  <c:v>0.8378378378378378</c:v>
                </c:pt>
                <c:pt idx="37">
                  <c:v>0.8157894736842105</c:v>
                </c:pt>
                <c:pt idx="38">
                  <c:v>0.7948717948717948</c:v>
                </c:pt>
                <c:pt idx="39">
                  <c:v>0.8</c:v>
                </c:pt>
                <c:pt idx="40">
                  <c:v>0.7804878048780488</c:v>
                </c:pt>
                <c:pt idx="41">
                  <c:v>0.7619047619047619</c:v>
                </c:pt>
                <c:pt idx="42">
                  <c:v>0.7674418604651163</c:v>
                </c:pt>
                <c:pt idx="43">
                  <c:v>0.75</c:v>
                </c:pt>
                <c:pt idx="44">
                  <c:v>0.7555555555555555</c:v>
                </c:pt>
                <c:pt idx="45">
                  <c:v>0.7391304347826086</c:v>
                </c:pt>
                <c:pt idx="46">
                  <c:v>0.723404255319149</c:v>
                </c:pt>
                <c:pt idx="47">
                  <c:v>0.7291666666666666</c:v>
                </c:pt>
                <c:pt idx="48">
                  <c:v>0.7142857142857143</c:v>
                </c:pt>
                <c:pt idx="49">
                  <c:v>0.7</c:v>
                </c:pt>
                <c:pt idx="50">
                  <c:v>0.6862745098039216</c:v>
                </c:pt>
                <c:pt idx="51">
                  <c:v>0.6730769230769231</c:v>
                </c:pt>
                <c:pt idx="52">
                  <c:v>0.660377358490566</c:v>
                </c:pt>
                <c:pt idx="53">
                  <c:v>0.6481481481481481</c:v>
                </c:pt>
                <c:pt idx="54">
                  <c:v>0.6363636363636364</c:v>
                </c:pt>
                <c:pt idx="55">
                  <c:v>0.625</c:v>
                </c:pt>
                <c:pt idx="56">
                  <c:v>0.6140350877192983</c:v>
                </c:pt>
                <c:pt idx="57">
                  <c:v>0.603448275862069</c:v>
                </c:pt>
                <c:pt idx="58">
                  <c:v>0.5932203389830508</c:v>
                </c:pt>
                <c:pt idx="59">
                  <c:v>0.6</c:v>
                </c:pt>
                <c:pt idx="60">
                  <c:v>0.5901639344262295</c:v>
                </c:pt>
                <c:pt idx="61">
                  <c:v>0.5806451612903226</c:v>
                </c:pt>
                <c:pt idx="62">
                  <c:v>0.5873015873015873</c:v>
                </c:pt>
                <c:pt idx="63">
                  <c:v>0.578125</c:v>
                </c:pt>
                <c:pt idx="64">
                  <c:v>0.5692307692307692</c:v>
                </c:pt>
                <c:pt idx="65">
                  <c:v>0.5606060606060606</c:v>
                </c:pt>
                <c:pt idx="66">
                  <c:v>0.5522388059701493</c:v>
                </c:pt>
                <c:pt idx="67">
                  <c:v>0.5441176470588235</c:v>
                </c:pt>
                <c:pt idx="68">
                  <c:v>0.5362318840579711</c:v>
                </c:pt>
                <c:pt idx="69">
                  <c:v>0.5428571428571428</c:v>
                </c:pt>
                <c:pt idx="70">
                  <c:v>0.5352112676056338</c:v>
                </c:pt>
                <c:pt idx="71">
                  <c:v>0.5277777777777778</c:v>
                </c:pt>
                <c:pt idx="72">
                  <c:v>0.5205479452054794</c:v>
                </c:pt>
                <c:pt idx="73">
                  <c:v>0.5135135135135135</c:v>
                </c:pt>
                <c:pt idx="74">
                  <c:v>0.5066666666666667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stage4_both!$W$3:$W$77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</c:v>
                </c:pt>
                <c:pt idx="15">
                  <c:v>0.75</c:v>
                </c:pt>
                <c:pt idx="16">
                  <c:v>0.7058823529411765</c:v>
                </c:pt>
                <c:pt idx="17">
                  <c:v>0.6666666666666666</c:v>
                </c:pt>
                <c:pt idx="18">
                  <c:v>0.631578947368421</c:v>
                </c:pt>
                <c:pt idx="19">
                  <c:v>0.65</c:v>
                </c:pt>
                <c:pt idx="20">
                  <c:v>0.6190476190476191</c:v>
                </c:pt>
                <c:pt idx="21">
                  <c:v>0.5909090909090909</c:v>
                </c:pt>
                <c:pt idx="22">
                  <c:v>0.6086956521739131</c:v>
                </c:pt>
                <c:pt idx="23">
                  <c:v>0.5833333333333334</c:v>
                </c:pt>
                <c:pt idx="24">
                  <c:v>0.6</c:v>
                </c:pt>
                <c:pt idx="25">
                  <c:v>0.5769230769230769</c:v>
                </c:pt>
                <c:pt idx="26">
                  <c:v>0.5555555555555556</c:v>
                </c:pt>
                <c:pt idx="27">
                  <c:v>0.5714285714285714</c:v>
                </c:pt>
                <c:pt idx="28">
                  <c:v>0.5862068965517241</c:v>
                </c:pt>
                <c:pt idx="29">
                  <c:v>0.5666666666666667</c:v>
                </c:pt>
                <c:pt idx="30">
                  <c:v>0.5483870967741935</c:v>
                </c:pt>
                <c:pt idx="31">
                  <c:v>0.53125</c:v>
                </c:pt>
                <c:pt idx="32">
                  <c:v>0.5454545454545454</c:v>
                </c:pt>
                <c:pt idx="33">
                  <c:v>0.5294117647058824</c:v>
                </c:pt>
                <c:pt idx="34">
                  <c:v>0.5142857142857142</c:v>
                </c:pt>
                <c:pt idx="35">
                  <c:v>0.5</c:v>
                </c:pt>
                <c:pt idx="36">
                  <c:v>0.4864864864864865</c:v>
                </c:pt>
                <c:pt idx="37">
                  <c:v>0.4736842105263158</c:v>
                </c:pt>
                <c:pt idx="38">
                  <c:v>0.4871794871794872</c:v>
                </c:pt>
                <c:pt idx="39">
                  <c:v>0.475</c:v>
                </c:pt>
                <c:pt idx="40">
                  <c:v>0.4634146341463415</c:v>
                </c:pt>
                <c:pt idx="41">
                  <c:v>0.4761904761904762</c:v>
                </c:pt>
                <c:pt idx="42">
                  <c:v>0.4883720930232558</c:v>
                </c:pt>
                <c:pt idx="43">
                  <c:v>0.5</c:v>
                </c:pt>
                <c:pt idx="44">
                  <c:v>0.5111111111111111</c:v>
                </c:pt>
                <c:pt idx="45">
                  <c:v>0.5</c:v>
                </c:pt>
                <c:pt idx="46">
                  <c:v>0.4893617021276596</c:v>
                </c:pt>
                <c:pt idx="47">
                  <c:v>0.4791666666666667</c:v>
                </c:pt>
                <c:pt idx="48">
                  <c:v>0.4897959183673469</c:v>
                </c:pt>
                <c:pt idx="49">
                  <c:v>0.48</c:v>
                </c:pt>
                <c:pt idx="50">
                  <c:v>0.4705882352941176</c:v>
                </c:pt>
                <c:pt idx="51">
                  <c:v>0.4615384615384616</c:v>
                </c:pt>
                <c:pt idx="52">
                  <c:v>0.4528301886792453</c:v>
                </c:pt>
                <c:pt idx="53">
                  <c:v>0.4444444444444444</c:v>
                </c:pt>
                <c:pt idx="54">
                  <c:v>0.4363636363636363</c:v>
                </c:pt>
                <c:pt idx="55">
                  <c:v>0.4285714285714285</c:v>
                </c:pt>
                <c:pt idx="56">
                  <c:v>0.4210526315789473</c:v>
                </c:pt>
                <c:pt idx="57">
                  <c:v>0.4137931034482759</c:v>
                </c:pt>
                <c:pt idx="58">
                  <c:v>0.4067796610169492</c:v>
                </c:pt>
                <c:pt idx="59">
                  <c:v>0.4</c:v>
                </c:pt>
                <c:pt idx="60">
                  <c:v>0.3934426229508197</c:v>
                </c:pt>
                <c:pt idx="61">
                  <c:v>0.4032258064516129</c:v>
                </c:pt>
                <c:pt idx="62">
                  <c:v>0.4126984126984127</c:v>
                </c:pt>
                <c:pt idx="63">
                  <c:v>0.40625</c:v>
                </c:pt>
                <c:pt idx="64">
                  <c:v>0.4</c:v>
                </c:pt>
                <c:pt idx="65">
                  <c:v>0.3939393939393939</c:v>
                </c:pt>
                <c:pt idx="66">
                  <c:v>0.4029850746268657</c:v>
                </c:pt>
                <c:pt idx="67">
                  <c:v>0.3970588235294117</c:v>
                </c:pt>
                <c:pt idx="68">
                  <c:v>0.4057971014492754</c:v>
                </c:pt>
                <c:pt idx="69">
                  <c:v>0.4</c:v>
                </c:pt>
                <c:pt idx="70">
                  <c:v>0.3943661971830986</c:v>
                </c:pt>
                <c:pt idx="71">
                  <c:v>0.3888888888888889</c:v>
                </c:pt>
                <c:pt idx="72">
                  <c:v>0.3835616438356164</c:v>
                </c:pt>
                <c:pt idx="73">
                  <c:v>0.3783783783783784</c:v>
                </c:pt>
                <c:pt idx="74">
                  <c:v>0.3783783783783784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0.9772727272727273</c:v>
                </c:pt>
                <c:pt idx="11">
                  <c:v>0.9583333333333333</c:v>
                </c:pt>
                <c:pt idx="12">
                  <c:v>0.9423076923076923</c:v>
                </c:pt>
                <c:pt idx="13">
                  <c:v>0.9464285714285714</c:v>
                </c:pt>
                <c:pt idx="14">
                  <c:v>0.9333333333333333</c:v>
                </c:pt>
                <c:pt idx="15">
                  <c:v>0.890625</c:v>
                </c:pt>
                <c:pt idx="16">
                  <c:v>0.8676470588235294</c:v>
                </c:pt>
                <c:pt idx="17">
                  <c:v>0.861111111111111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0.8214285714285714</c:v>
                </c:pt>
                <c:pt idx="21">
                  <c:v>0.8068181818181819</c:v>
                </c:pt>
                <c:pt idx="22">
                  <c:v>0.8152173913043478</c:v>
                </c:pt>
                <c:pt idx="23">
                  <c:v>0.8125</c:v>
                </c:pt>
                <c:pt idx="24">
                  <c:v>0.8200000000000001</c:v>
                </c:pt>
                <c:pt idx="25">
                  <c:v>0.7980769230769231</c:v>
                </c:pt>
                <c:pt idx="26">
                  <c:v>0.787037037037037</c:v>
                </c:pt>
                <c:pt idx="27">
                  <c:v>0.7767857142857143</c:v>
                </c:pt>
                <c:pt idx="28">
                  <c:v>0.7672413793103448</c:v>
                </c:pt>
                <c:pt idx="29">
                  <c:v>0.7666666666666667</c:v>
                </c:pt>
                <c:pt idx="30">
                  <c:v>0.7419354838709677</c:v>
                </c:pt>
                <c:pt idx="31">
                  <c:v>0.7265625</c:v>
                </c:pt>
                <c:pt idx="32">
                  <c:v>0.7196969696969697</c:v>
                </c:pt>
                <c:pt idx="33">
                  <c:v>0.6985294117647058</c:v>
                </c:pt>
                <c:pt idx="34">
                  <c:v>0.6928571428571428</c:v>
                </c:pt>
                <c:pt idx="35">
                  <c:v>0.6736111111111112</c:v>
                </c:pt>
                <c:pt idx="36">
                  <c:v>0.6621621621621622</c:v>
                </c:pt>
                <c:pt idx="37">
                  <c:v>0.6578947368421053</c:v>
                </c:pt>
                <c:pt idx="38">
                  <c:v>0.6538461538461539</c:v>
                </c:pt>
                <c:pt idx="39">
                  <c:v>0.65</c:v>
                </c:pt>
                <c:pt idx="40">
                  <c:v>0.6402439024390244</c:v>
                </c:pt>
                <c:pt idx="41">
                  <c:v>0.6369047619047619</c:v>
                </c:pt>
                <c:pt idx="42">
                  <c:v>0.6395348837209303</c:v>
                </c:pt>
                <c:pt idx="43">
                  <c:v>0.6363636363636364</c:v>
                </c:pt>
                <c:pt idx="44">
                  <c:v>0.6388888888888888</c:v>
                </c:pt>
                <c:pt idx="45">
                  <c:v>0.625</c:v>
                </c:pt>
                <c:pt idx="46">
                  <c:v>0.6117021276595744</c:v>
                </c:pt>
                <c:pt idx="47">
                  <c:v>0.609375</c:v>
                </c:pt>
                <c:pt idx="48">
                  <c:v>0.6020408163265306</c:v>
                </c:pt>
                <c:pt idx="49">
                  <c:v>0.6</c:v>
                </c:pt>
                <c:pt idx="50">
                  <c:v>0.5980392156862745</c:v>
                </c:pt>
                <c:pt idx="51">
                  <c:v>0.5913461538461539</c:v>
                </c:pt>
                <c:pt idx="52">
                  <c:v>0.5801886792452831</c:v>
                </c:pt>
                <c:pt idx="53">
                  <c:v>0.5694444444444444</c:v>
                </c:pt>
                <c:pt idx="54">
                  <c:v>0.5636363636363636</c:v>
                </c:pt>
                <c:pt idx="55">
                  <c:v>0.5535714285714286</c:v>
                </c:pt>
                <c:pt idx="56">
                  <c:v>0.543859649122807</c:v>
                </c:pt>
                <c:pt idx="57">
                  <c:v>0.5387931034482758</c:v>
                </c:pt>
                <c:pt idx="58">
                  <c:v>0.5296610169491526</c:v>
                </c:pt>
                <c:pt idx="59">
                  <c:v>0.5291666666666667</c:v>
                </c:pt>
                <c:pt idx="60">
                  <c:v>0.5204918032786885</c:v>
                </c:pt>
                <c:pt idx="61">
                  <c:v>0.5161290322580645</c:v>
                </c:pt>
                <c:pt idx="62">
                  <c:v>0.5198412698412699</c:v>
                </c:pt>
                <c:pt idx="63">
                  <c:v>0.51171875</c:v>
                </c:pt>
                <c:pt idx="64">
                  <c:v>0.5076923076923077</c:v>
                </c:pt>
                <c:pt idx="65">
                  <c:v>0.5</c:v>
                </c:pt>
                <c:pt idx="66">
                  <c:v>0.496268656716418</c:v>
                </c:pt>
                <c:pt idx="67">
                  <c:v>0.4889705882352941</c:v>
                </c:pt>
                <c:pt idx="68">
                  <c:v>0.4855072463768116</c:v>
                </c:pt>
                <c:pt idx="69">
                  <c:v>0.4821428571428572</c:v>
                </c:pt>
                <c:pt idx="70">
                  <c:v>0.4788732394366197</c:v>
                </c:pt>
                <c:pt idx="71">
                  <c:v>0.4756944444444444</c:v>
                </c:pt>
                <c:pt idx="72">
                  <c:v>0.4726027397260274</c:v>
                </c:pt>
                <c:pt idx="73">
                  <c:v>0.4662162162162162</c:v>
                </c:pt>
                <c:pt idx="74">
                  <c:v>0.4612612612612613</c:v>
                </c:pt>
              </c:numCache>
            </c:numRef>
          </c:yVal>
        </c:ser>
        <c:axId val="50280001"/>
        <c:axId val="50280002"/>
      </c:scatterChart>
      <c:valAx>
        <c:axId val="502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crossBetween val="midCat"/>
      </c:valAx>
      <c:valAx>
        <c:axId val="5028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</c:v>
                </c:pt>
                <c:pt idx="41">
                  <c:v>41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41</c:v>
                </c:pt>
                <c:pt idx="59">
                  <c:v>41</c:v>
                </c:pt>
                <c:pt idx="60">
                  <c:v>41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</c:v>
                </c:pt>
                <c:pt idx="65">
                  <c:v>41</c:v>
                </c:pt>
                <c:pt idx="66">
                  <c:v>41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41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0.75</c:v>
                </c:pt>
                <c:pt idx="4">
                  <c:v>0.75</c:v>
                </c:pt>
                <c:pt idx="5">
                  <c:v>1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10.25</c:v>
                </c:pt>
                <c:pt idx="14">
                  <c:v>17.25</c:v>
                </c:pt>
                <c:pt idx="15">
                  <c:v>17.25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18.25</c:v>
                </c:pt>
                <c:pt idx="22">
                  <c:v>18.25</c:v>
                </c:pt>
                <c:pt idx="23">
                  <c:v>25</c:v>
                </c:pt>
                <c:pt idx="24">
                  <c:v>25.25</c:v>
                </c:pt>
                <c:pt idx="25">
                  <c:v>25.25</c:v>
                </c:pt>
                <c:pt idx="26">
                  <c:v>25.25</c:v>
                </c:pt>
                <c:pt idx="27">
                  <c:v>25.25</c:v>
                </c:pt>
                <c:pt idx="28">
                  <c:v>25.25</c:v>
                </c:pt>
                <c:pt idx="29">
                  <c:v>26.25</c:v>
                </c:pt>
                <c:pt idx="30">
                  <c:v>26.25</c:v>
                </c:pt>
                <c:pt idx="31">
                  <c:v>26.25</c:v>
                </c:pt>
                <c:pt idx="32">
                  <c:v>26.25</c:v>
                </c:pt>
                <c:pt idx="33">
                  <c:v>26.25</c:v>
                </c:pt>
                <c:pt idx="34">
                  <c:v>26.5</c:v>
                </c:pt>
                <c:pt idx="35">
                  <c:v>26.5</c:v>
                </c:pt>
                <c:pt idx="36">
                  <c:v>26.5</c:v>
                </c:pt>
                <c:pt idx="37">
                  <c:v>34.75</c:v>
                </c:pt>
                <c:pt idx="38">
                  <c:v>34.75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35.5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35.5</c:v>
                </c:pt>
                <c:pt idx="70">
                  <c:v>35.5</c:v>
                </c:pt>
                <c:pt idx="71">
                  <c:v>35.5</c:v>
                </c:pt>
                <c:pt idx="72">
                  <c:v>35.75</c:v>
                </c:pt>
                <c:pt idx="73">
                  <c:v>35.75</c:v>
                </c:pt>
                <c:pt idx="74">
                  <c:v>35.75</c:v>
                </c:pt>
              </c:numCache>
            </c:numRef>
          </c:yVal>
        </c:ser>
        <c:axId val="50290001"/>
        <c:axId val="50290002"/>
      </c:scatterChart>
      <c:valAx>
        <c:axId val="502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crossBetween val="midCat"/>
      </c:valAx>
      <c:valAx>
        <c:axId val="5029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8</c:v>
                </c:pt>
                <c:pt idx="31">
                  <c:v>9</c:v>
                </c:pt>
                <c:pt idx="32">
                  <c:v>10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16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19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22</c:v>
                </c:pt>
                <c:pt idx="51">
                  <c:v>22</c:v>
                </c:pt>
                <c:pt idx="52">
                  <c:v>23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29</c:v>
                </c:pt>
                <c:pt idx="61">
                  <c:v>29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32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20</c:v>
                </c:pt>
                <c:pt idx="50">
                  <c:v>21</c:v>
                </c:pt>
                <c:pt idx="51">
                  <c:v>22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24</c:v>
                </c:pt>
                <c:pt idx="56">
                  <c:v>25</c:v>
                </c:pt>
                <c:pt idx="57">
                  <c:v>26</c:v>
                </c:pt>
                <c:pt idx="58">
                  <c:v>27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30</c:v>
                </c:pt>
                <c:pt idx="63">
                  <c:v>31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25</c:v>
                </c:pt>
                <c:pt idx="57">
                  <c:v>26</c:v>
                </c:pt>
                <c:pt idx="58">
                  <c:v>27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30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stage4_negative_bootstrap1!$K$3:$K$77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16</c:v>
                </c:pt>
                <c:pt idx="39">
                  <c:v>16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21</c:v>
                </c:pt>
                <c:pt idx="56">
                  <c:v>21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23</c:v>
                </c:pt>
                <c:pt idx="61">
                  <c:v>24</c:v>
                </c:pt>
                <c:pt idx="62">
                  <c:v>25</c:v>
                </c:pt>
                <c:pt idx="63">
                  <c:v>25</c:v>
                </c:pt>
                <c:pt idx="64">
                  <c:v>26</c:v>
                </c:pt>
                <c:pt idx="65">
                  <c:v>27</c:v>
                </c:pt>
                <c:pt idx="66">
                  <c:v>28</c:v>
                </c:pt>
                <c:pt idx="67">
                  <c:v>29</c:v>
                </c:pt>
                <c:pt idx="68">
                  <c:v>29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35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0.75</c:v>
                </c:pt>
                <c:pt idx="16">
                  <c:v>1.25</c:v>
                </c:pt>
                <c:pt idx="17">
                  <c:v>1.5</c:v>
                </c:pt>
                <c:pt idx="18">
                  <c:v>2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3.75</c:v>
                </c:pt>
                <c:pt idx="23">
                  <c:v>4.25</c:v>
                </c:pt>
                <c:pt idx="24">
                  <c:v>4.5</c:v>
                </c:pt>
                <c:pt idx="25">
                  <c:v>5.5</c:v>
                </c:pt>
                <c:pt idx="26">
                  <c:v>6</c:v>
                </c:pt>
                <c:pt idx="27">
                  <c:v>6.25</c:v>
                </c:pt>
                <c:pt idx="28">
                  <c:v>7</c:v>
                </c:pt>
                <c:pt idx="29">
                  <c:v>7.25</c:v>
                </c:pt>
                <c:pt idx="30">
                  <c:v>8.25</c:v>
                </c:pt>
                <c:pt idx="31">
                  <c:v>9</c:v>
                </c:pt>
                <c:pt idx="32">
                  <c:v>9.75</c:v>
                </c:pt>
                <c:pt idx="33">
                  <c:v>10.5</c:v>
                </c:pt>
                <c:pt idx="34">
                  <c:v>11</c:v>
                </c:pt>
                <c:pt idx="35">
                  <c:v>11.75</c:v>
                </c:pt>
                <c:pt idx="36">
                  <c:v>12.5</c:v>
                </c:pt>
                <c:pt idx="37">
                  <c:v>13.25</c:v>
                </c:pt>
                <c:pt idx="38">
                  <c:v>14.25</c:v>
                </c:pt>
                <c:pt idx="39">
                  <c:v>14.5</c:v>
                </c:pt>
                <c:pt idx="40">
                  <c:v>15.25</c:v>
                </c:pt>
                <c:pt idx="41">
                  <c:v>16</c:v>
                </c:pt>
                <c:pt idx="42">
                  <c:v>16.25</c:v>
                </c:pt>
                <c:pt idx="43">
                  <c:v>16.5</c:v>
                </c:pt>
                <c:pt idx="44">
                  <c:v>17.25</c:v>
                </c:pt>
                <c:pt idx="45">
                  <c:v>18</c:v>
                </c:pt>
                <c:pt idx="46">
                  <c:v>18.5</c:v>
                </c:pt>
                <c:pt idx="47">
                  <c:v>19</c:v>
                </c:pt>
                <c:pt idx="48">
                  <c:v>19</c:v>
                </c:pt>
                <c:pt idx="49">
                  <c:v>19.5</c:v>
                </c:pt>
                <c:pt idx="50">
                  <c:v>20.5</c:v>
                </c:pt>
                <c:pt idx="51">
                  <c:v>21</c:v>
                </c:pt>
                <c:pt idx="52">
                  <c:v>21.5</c:v>
                </c:pt>
                <c:pt idx="53">
                  <c:v>22.5</c:v>
                </c:pt>
                <c:pt idx="54">
                  <c:v>22.75</c:v>
                </c:pt>
                <c:pt idx="55">
                  <c:v>23.75</c:v>
                </c:pt>
                <c:pt idx="56">
                  <c:v>24.25</c:v>
                </c:pt>
                <c:pt idx="57">
                  <c:v>25.25</c:v>
                </c:pt>
                <c:pt idx="58">
                  <c:v>25.75</c:v>
                </c:pt>
                <c:pt idx="59">
                  <c:v>26</c:v>
                </c:pt>
                <c:pt idx="60">
                  <c:v>27</c:v>
                </c:pt>
                <c:pt idx="61">
                  <c:v>27.75</c:v>
                </c:pt>
                <c:pt idx="62">
                  <c:v>28.5</c:v>
                </c:pt>
                <c:pt idx="63">
                  <c:v>29</c:v>
                </c:pt>
                <c:pt idx="64">
                  <c:v>29.75</c:v>
                </c:pt>
                <c:pt idx="65">
                  <c:v>30.5</c:v>
                </c:pt>
                <c:pt idx="66">
                  <c:v>31.5</c:v>
                </c:pt>
                <c:pt idx="67">
                  <c:v>32.5</c:v>
                </c:pt>
                <c:pt idx="68">
                  <c:v>33</c:v>
                </c:pt>
                <c:pt idx="69">
                  <c:v>33.75</c:v>
                </c:pt>
                <c:pt idx="70">
                  <c:v>34.75</c:v>
                </c:pt>
                <c:pt idx="71">
                  <c:v>35.75</c:v>
                </c:pt>
                <c:pt idx="72">
                  <c:v>36.25</c:v>
                </c:pt>
                <c:pt idx="73">
                  <c:v>36.75</c:v>
                </c:pt>
                <c:pt idx="74">
                  <c:v>37.5</c:v>
                </c:pt>
              </c:numCache>
            </c:numRef>
          </c:yVal>
        </c:ser>
        <c:axId val="50300001"/>
        <c:axId val="50300002"/>
      </c:scatterChart>
      <c:valAx>
        <c:axId val="503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crossBetween val="midCat"/>
      </c:valAx>
      <c:valAx>
        <c:axId val="5030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stage4_negative_bootstrap1!$N$3:$N$77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0.1</c:v>
                </c:pt>
                <c:pt idx="20">
                  <c:v>0.1428571428571428</c:v>
                </c:pt>
                <c:pt idx="21">
                  <c:v>0.1818181818181818</c:v>
                </c:pt>
                <c:pt idx="22">
                  <c:v>0.1739130434782609</c:v>
                </c:pt>
                <c:pt idx="23">
                  <c:v>0.2083333333333333</c:v>
                </c:pt>
                <c:pt idx="24">
                  <c:v>0.2</c:v>
                </c:pt>
                <c:pt idx="25">
                  <c:v>0.2307692307692308</c:v>
                </c:pt>
                <c:pt idx="26">
                  <c:v>0.2592592592592592</c:v>
                </c:pt>
                <c:pt idx="27">
                  <c:v>0.25</c:v>
                </c:pt>
                <c:pt idx="28">
                  <c:v>0.2413793103448276</c:v>
                </c:pt>
                <c:pt idx="29">
                  <c:v>0.2333333333333333</c:v>
                </c:pt>
                <c:pt idx="30">
                  <c:v>0.2580645161290323</c:v>
                </c:pt>
                <c:pt idx="31">
                  <c:v>0.28125</c:v>
                </c:pt>
                <c:pt idx="32">
                  <c:v>0.303030303030303</c:v>
                </c:pt>
                <c:pt idx="33">
                  <c:v>0.3235294117647059</c:v>
                </c:pt>
                <c:pt idx="34">
                  <c:v>0.3428571428571429</c:v>
                </c:pt>
                <c:pt idx="35">
                  <c:v>0.3611111111111111</c:v>
                </c:pt>
                <c:pt idx="36">
                  <c:v>0.3783783783783784</c:v>
                </c:pt>
                <c:pt idx="37">
                  <c:v>0.3947368421052632</c:v>
                </c:pt>
                <c:pt idx="38">
                  <c:v>0.4102564102564102</c:v>
                </c:pt>
                <c:pt idx="39">
                  <c:v>0.4</c:v>
                </c:pt>
                <c:pt idx="40">
                  <c:v>0.4146341463414634</c:v>
                </c:pt>
                <c:pt idx="41">
                  <c:v>0.4285714285714285</c:v>
                </c:pt>
                <c:pt idx="42">
                  <c:v>0.4418604651162791</c:v>
                </c:pt>
                <c:pt idx="43">
                  <c:v>0.4318181818181818</c:v>
                </c:pt>
                <c:pt idx="44">
                  <c:v>0.4444444444444444</c:v>
                </c:pt>
                <c:pt idx="45">
                  <c:v>0.4347826086956522</c:v>
                </c:pt>
                <c:pt idx="46">
                  <c:v>0.425531914893617</c:v>
                </c:pt>
                <c:pt idx="47">
                  <c:v>0.4375</c:v>
                </c:pt>
                <c:pt idx="48">
                  <c:v>0.4285714285714285</c:v>
                </c:pt>
                <c:pt idx="49">
                  <c:v>0.42</c:v>
                </c:pt>
                <c:pt idx="50">
                  <c:v>0.4313725490196079</c:v>
                </c:pt>
                <c:pt idx="51">
                  <c:v>0.4230769230769231</c:v>
                </c:pt>
                <c:pt idx="52">
                  <c:v>0.4339622641509434</c:v>
                </c:pt>
                <c:pt idx="53">
                  <c:v>0.4444444444444444</c:v>
                </c:pt>
                <c:pt idx="54">
                  <c:v>0.4363636363636363</c:v>
                </c:pt>
                <c:pt idx="55">
                  <c:v>0.4464285714285715</c:v>
                </c:pt>
                <c:pt idx="56">
                  <c:v>0.456140350877193</c:v>
                </c:pt>
                <c:pt idx="57">
                  <c:v>0.4655172413793103</c:v>
                </c:pt>
                <c:pt idx="58">
                  <c:v>0.4576271186440678</c:v>
                </c:pt>
                <c:pt idx="59">
                  <c:v>0.4666666666666667</c:v>
                </c:pt>
                <c:pt idx="60">
                  <c:v>0.4754098360655737</c:v>
                </c:pt>
                <c:pt idx="61">
                  <c:v>0.4677419354838709</c:v>
                </c:pt>
                <c:pt idx="62">
                  <c:v>0.4761904761904762</c:v>
                </c:pt>
                <c:pt idx="63">
                  <c:v>0.484375</c:v>
                </c:pt>
                <c:pt idx="64">
                  <c:v>0.4769230769230769</c:v>
                </c:pt>
                <c:pt idx="65">
                  <c:v>0.4848484848484849</c:v>
                </c:pt>
                <c:pt idx="66">
                  <c:v>0.4925373134328358</c:v>
                </c:pt>
                <c:pt idx="67">
                  <c:v>0.5</c:v>
                </c:pt>
                <c:pt idx="68">
                  <c:v>0.4927536231884058</c:v>
                </c:pt>
                <c:pt idx="69">
                  <c:v>0.5</c:v>
                </c:pt>
                <c:pt idx="70">
                  <c:v>0.5070422535211268</c:v>
                </c:pt>
                <c:pt idx="71">
                  <c:v>0.5138888888888888</c:v>
                </c:pt>
                <c:pt idx="72">
                  <c:v>0.5205479452054794</c:v>
                </c:pt>
                <c:pt idx="73">
                  <c:v>0.527027027027027</c:v>
                </c:pt>
                <c:pt idx="74">
                  <c:v>0.5333333333333333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0.05555555555555555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0.1363636363636364</c:v>
                </c:pt>
                <c:pt idx="22">
                  <c:v>0.1739130434782609</c:v>
                </c:pt>
                <c:pt idx="23">
                  <c:v>0.1666666666666667</c:v>
                </c:pt>
                <c:pt idx="24">
                  <c:v>0.16</c:v>
                </c:pt>
                <c:pt idx="25">
                  <c:v>0.1923076923076923</c:v>
                </c:pt>
                <c:pt idx="26">
                  <c:v>0.1851851851851852</c:v>
                </c:pt>
                <c:pt idx="27">
                  <c:v>0.1785714285714286</c:v>
                </c:pt>
                <c:pt idx="28">
                  <c:v>0.2068965517241379</c:v>
                </c:pt>
                <c:pt idx="29">
                  <c:v>0.2</c:v>
                </c:pt>
                <c:pt idx="30">
                  <c:v>0.2258064516129032</c:v>
                </c:pt>
                <c:pt idx="31">
                  <c:v>0.25</c:v>
                </c:pt>
                <c:pt idx="32">
                  <c:v>0.2727272727272727</c:v>
                </c:pt>
                <c:pt idx="33">
                  <c:v>0.2941176470588235</c:v>
                </c:pt>
                <c:pt idx="34">
                  <c:v>0.2857142857142857</c:v>
                </c:pt>
                <c:pt idx="35">
                  <c:v>0.3055555555555556</c:v>
                </c:pt>
                <c:pt idx="36">
                  <c:v>0.3243243243243243</c:v>
                </c:pt>
                <c:pt idx="37">
                  <c:v>0.3421052631578947</c:v>
                </c:pt>
                <c:pt idx="38">
                  <c:v>0.358974358974359</c:v>
                </c:pt>
                <c:pt idx="39">
                  <c:v>0.375</c:v>
                </c:pt>
                <c:pt idx="40">
                  <c:v>0.3658536585365854</c:v>
                </c:pt>
                <c:pt idx="41">
                  <c:v>0.3809523809523809</c:v>
                </c:pt>
                <c:pt idx="42">
                  <c:v>0.3720930232558139</c:v>
                </c:pt>
                <c:pt idx="43">
                  <c:v>0.3636363636363636</c:v>
                </c:pt>
                <c:pt idx="44">
                  <c:v>0.3777777777777778</c:v>
                </c:pt>
                <c:pt idx="45">
                  <c:v>0.391304347826087</c:v>
                </c:pt>
                <c:pt idx="46">
                  <c:v>0.4042553191489361</c:v>
                </c:pt>
                <c:pt idx="47">
                  <c:v>0.3958333333333333</c:v>
                </c:pt>
                <c:pt idx="48">
                  <c:v>0.3877551020408163</c:v>
                </c:pt>
                <c:pt idx="49">
                  <c:v>0.4</c:v>
                </c:pt>
                <c:pt idx="50">
                  <c:v>0.4117647058823529</c:v>
                </c:pt>
                <c:pt idx="51">
                  <c:v>0.4230769230769231</c:v>
                </c:pt>
                <c:pt idx="52">
                  <c:v>0.4150943396226415</c:v>
                </c:pt>
                <c:pt idx="53">
                  <c:v>0.4259259259259259</c:v>
                </c:pt>
                <c:pt idx="54">
                  <c:v>0.4181818181818182</c:v>
                </c:pt>
                <c:pt idx="55">
                  <c:v>0.4285714285714285</c:v>
                </c:pt>
                <c:pt idx="56">
                  <c:v>0.4385964912280702</c:v>
                </c:pt>
                <c:pt idx="57">
                  <c:v>0.4482758620689655</c:v>
                </c:pt>
                <c:pt idx="58">
                  <c:v>0.4576271186440678</c:v>
                </c:pt>
                <c:pt idx="59">
                  <c:v>0.45</c:v>
                </c:pt>
                <c:pt idx="60">
                  <c:v>0.459016393442623</c:v>
                </c:pt>
                <c:pt idx="61">
                  <c:v>0.4677419354838709</c:v>
                </c:pt>
                <c:pt idx="62">
                  <c:v>0.4761904761904762</c:v>
                </c:pt>
                <c:pt idx="63">
                  <c:v>0.484375</c:v>
                </c:pt>
                <c:pt idx="64">
                  <c:v>0.4923076923076923</c:v>
                </c:pt>
                <c:pt idx="65">
                  <c:v>0.4848484848484849</c:v>
                </c:pt>
                <c:pt idx="66">
                  <c:v>0.4925373134328358</c:v>
                </c:pt>
                <c:pt idx="67">
                  <c:v>0.5</c:v>
                </c:pt>
                <c:pt idx="68">
                  <c:v>0.5072463768115942</c:v>
                </c:pt>
                <c:pt idx="69">
                  <c:v>0.5</c:v>
                </c:pt>
                <c:pt idx="70">
                  <c:v>0.5070422535211268</c:v>
                </c:pt>
                <c:pt idx="71">
                  <c:v>0.5138888888888888</c:v>
                </c:pt>
                <c:pt idx="72">
                  <c:v>0.5068493150684932</c:v>
                </c:pt>
                <c:pt idx="73">
                  <c:v>0.5</c:v>
                </c:pt>
                <c:pt idx="74">
                  <c:v>0.5066666666666667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stage4_negative_bootstrap1!$P$3:$P$77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0.1428571428571428</c:v>
                </c:pt>
                <c:pt idx="28">
                  <c:v>0.1724137931034483</c:v>
                </c:pt>
                <c:pt idx="29">
                  <c:v>0.1666666666666667</c:v>
                </c:pt>
                <c:pt idx="30">
                  <c:v>0.1935483870967742</c:v>
                </c:pt>
                <c:pt idx="31">
                  <c:v>0.21875</c:v>
                </c:pt>
                <c:pt idx="32">
                  <c:v>0.2424242424242424</c:v>
                </c:pt>
                <c:pt idx="33">
                  <c:v>0.2647058823529412</c:v>
                </c:pt>
                <c:pt idx="34">
                  <c:v>0.2857142857142857</c:v>
                </c:pt>
                <c:pt idx="35">
                  <c:v>0.2777777777777778</c:v>
                </c:pt>
                <c:pt idx="36">
                  <c:v>0.2702702702702703</c:v>
                </c:pt>
                <c:pt idx="37">
                  <c:v>0.2631578947368421</c:v>
                </c:pt>
                <c:pt idx="38">
                  <c:v>0.282051282051282</c:v>
                </c:pt>
                <c:pt idx="39">
                  <c:v>0.275</c:v>
                </c:pt>
                <c:pt idx="40">
                  <c:v>0.2926829268292683</c:v>
                </c:pt>
                <c:pt idx="41">
                  <c:v>0.3095238095238095</c:v>
                </c:pt>
                <c:pt idx="42">
                  <c:v>0.3023255813953488</c:v>
                </c:pt>
                <c:pt idx="43">
                  <c:v>0.3181818181818182</c:v>
                </c:pt>
                <c:pt idx="44">
                  <c:v>0.3333333333333333</c:v>
                </c:pt>
                <c:pt idx="45">
                  <c:v>0.3478260869565217</c:v>
                </c:pt>
                <c:pt idx="46">
                  <c:v>0.3617021276595745</c:v>
                </c:pt>
                <c:pt idx="47">
                  <c:v>0.375</c:v>
                </c:pt>
                <c:pt idx="48">
                  <c:v>0.3673469387755102</c:v>
                </c:pt>
                <c:pt idx="49">
                  <c:v>0.38</c:v>
                </c:pt>
                <c:pt idx="50">
                  <c:v>0.392156862745098</c:v>
                </c:pt>
                <c:pt idx="51">
                  <c:v>0.4038461538461539</c:v>
                </c:pt>
                <c:pt idx="52">
                  <c:v>0.4150943396226415</c:v>
                </c:pt>
                <c:pt idx="53">
                  <c:v>0.4259259259259259</c:v>
                </c:pt>
                <c:pt idx="54">
                  <c:v>0.4363636363636363</c:v>
                </c:pt>
                <c:pt idx="55">
                  <c:v>0.4464285714285715</c:v>
                </c:pt>
                <c:pt idx="56">
                  <c:v>0.4385964912280702</c:v>
                </c:pt>
                <c:pt idx="57">
                  <c:v>0.4482758620689655</c:v>
                </c:pt>
                <c:pt idx="58">
                  <c:v>0.4576271186440678</c:v>
                </c:pt>
                <c:pt idx="59">
                  <c:v>0.45</c:v>
                </c:pt>
                <c:pt idx="60">
                  <c:v>0.459016393442623</c:v>
                </c:pt>
                <c:pt idx="61">
                  <c:v>0.4677419354838709</c:v>
                </c:pt>
                <c:pt idx="62">
                  <c:v>0.4603174603174603</c:v>
                </c:pt>
                <c:pt idx="63">
                  <c:v>0.453125</c:v>
                </c:pt>
                <c:pt idx="64">
                  <c:v>0.4615384615384616</c:v>
                </c:pt>
                <c:pt idx="65">
                  <c:v>0.4696969696969697</c:v>
                </c:pt>
                <c:pt idx="66">
                  <c:v>0.4776119402985075</c:v>
                </c:pt>
                <c:pt idx="67">
                  <c:v>0.4852941176470588</c:v>
                </c:pt>
                <c:pt idx="68">
                  <c:v>0.4927536231884058</c:v>
                </c:pt>
                <c:pt idx="69">
                  <c:v>0.5</c:v>
                </c:pt>
                <c:pt idx="70">
                  <c:v>0.5070422535211268</c:v>
                </c:pt>
                <c:pt idx="71">
                  <c:v>0.5138888888888888</c:v>
                </c:pt>
                <c:pt idx="72">
                  <c:v>0.5068493150684932</c:v>
                </c:pt>
                <c:pt idx="73">
                  <c:v>0.5</c:v>
                </c:pt>
                <c:pt idx="74">
                  <c:v>0.4933333333333333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stage4_negative_bootstrap1!$Q$3:$Q$77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0.1578947368421053</c:v>
                </c:pt>
                <c:pt idx="19">
                  <c:v>0.2</c:v>
                </c:pt>
                <c:pt idx="20">
                  <c:v>0.2380952380952381</c:v>
                </c:pt>
                <c:pt idx="21">
                  <c:v>0.2272727272727273</c:v>
                </c:pt>
                <c:pt idx="22">
                  <c:v>0.2173913043478261</c:v>
                </c:pt>
                <c:pt idx="23">
                  <c:v>0.25</c:v>
                </c:pt>
                <c:pt idx="24">
                  <c:v>0.28</c:v>
                </c:pt>
                <c:pt idx="25">
                  <c:v>0.3076923076923077</c:v>
                </c:pt>
                <c:pt idx="26">
                  <c:v>0.3333333333333333</c:v>
                </c:pt>
                <c:pt idx="27">
                  <c:v>0.3214285714285715</c:v>
                </c:pt>
                <c:pt idx="28">
                  <c:v>0.3448275862068966</c:v>
                </c:pt>
                <c:pt idx="29">
                  <c:v>0.3666666666666666</c:v>
                </c:pt>
                <c:pt idx="30">
                  <c:v>0.3870967741935484</c:v>
                </c:pt>
                <c:pt idx="31">
                  <c:v>0.375</c:v>
                </c:pt>
                <c:pt idx="32">
                  <c:v>0.3636363636363636</c:v>
                </c:pt>
                <c:pt idx="33">
                  <c:v>0.3529411764705883</c:v>
                </c:pt>
                <c:pt idx="34">
                  <c:v>0.3428571428571429</c:v>
                </c:pt>
                <c:pt idx="35">
                  <c:v>0.3611111111111111</c:v>
                </c:pt>
                <c:pt idx="36">
                  <c:v>0.3783783783783784</c:v>
                </c:pt>
                <c:pt idx="37">
                  <c:v>0.3947368421052632</c:v>
                </c:pt>
                <c:pt idx="38">
                  <c:v>0.4102564102564102</c:v>
                </c:pt>
                <c:pt idx="39">
                  <c:v>0.4</c:v>
                </c:pt>
                <c:pt idx="40">
                  <c:v>0.4146341463414634</c:v>
                </c:pt>
                <c:pt idx="41">
                  <c:v>0.4047619047619048</c:v>
                </c:pt>
                <c:pt idx="42">
                  <c:v>0.3953488372093023</c:v>
                </c:pt>
                <c:pt idx="43">
                  <c:v>0.3863636363636364</c:v>
                </c:pt>
                <c:pt idx="44">
                  <c:v>0.3777777777777778</c:v>
                </c:pt>
                <c:pt idx="45">
                  <c:v>0.391304347826087</c:v>
                </c:pt>
                <c:pt idx="46">
                  <c:v>0.3829787234042553</c:v>
                </c:pt>
                <c:pt idx="47">
                  <c:v>0.375</c:v>
                </c:pt>
                <c:pt idx="48">
                  <c:v>0.3673469387755102</c:v>
                </c:pt>
                <c:pt idx="49">
                  <c:v>0.36</c:v>
                </c:pt>
                <c:pt idx="50">
                  <c:v>0.3725490196078431</c:v>
                </c:pt>
                <c:pt idx="51">
                  <c:v>0.3653846153846154</c:v>
                </c:pt>
                <c:pt idx="52">
                  <c:v>0.3584905660377358</c:v>
                </c:pt>
                <c:pt idx="53">
                  <c:v>0.3703703703703703</c:v>
                </c:pt>
                <c:pt idx="54">
                  <c:v>0.3636363636363636</c:v>
                </c:pt>
                <c:pt idx="55">
                  <c:v>0.375</c:v>
                </c:pt>
                <c:pt idx="56">
                  <c:v>0.3684210526315789</c:v>
                </c:pt>
                <c:pt idx="57">
                  <c:v>0.3793103448275862</c:v>
                </c:pt>
                <c:pt idx="58">
                  <c:v>0.3728813559322034</c:v>
                </c:pt>
                <c:pt idx="59">
                  <c:v>0.3666666666666666</c:v>
                </c:pt>
                <c:pt idx="60">
                  <c:v>0.3770491803278688</c:v>
                </c:pt>
                <c:pt idx="61">
                  <c:v>0.3870967741935484</c:v>
                </c:pt>
                <c:pt idx="62">
                  <c:v>0.3968253968253968</c:v>
                </c:pt>
                <c:pt idx="63">
                  <c:v>0.390625</c:v>
                </c:pt>
                <c:pt idx="64">
                  <c:v>0.4</c:v>
                </c:pt>
                <c:pt idx="65">
                  <c:v>0.4090909090909091</c:v>
                </c:pt>
                <c:pt idx="66">
                  <c:v>0.417910447761194</c:v>
                </c:pt>
                <c:pt idx="67">
                  <c:v>0.4264705882352941</c:v>
                </c:pt>
                <c:pt idx="68">
                  <c:v>0.4202898550724637</c:v>
                </c:pt>
                <c:pt idx="69">
                  <c:v>0.4285714285714285</c:v>
                </c:pt>
                <c:pt idx="70">
                  <c:v>0.4366197183098591</c:v>
                </c:pt>
                <c:pt idx="71">
                  <c:v>0.4444444444444444</c:v>
                </c:pt>
                <c:pt idx="72">
                  <c:v>0.4520547945205479</c:v>
                </c:pt>
                <c:pt idx="73">
                  <c:v>0.4594594594594595</c:v>
                </c:pt>
                <c:pt idx="74">
                  <c:v>0.4666666666666667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0.01923076923076923</c:v>
                </c:pt>
                <c:pt idx="13">
                  <c:v>0.01785714285714286</c:v>
                </c:pt>
                <c:pt idx="14">
                  <c:v>0.03333333333333333</c:v>
                </c:pt>
                <c:pt idx="15">
                  <c:v>0.046875</c:v>
                </c:pt>
                <c:pt idx="16">
                  <c:v>0.07352941176470588</c:v>
                </c:pt>
                <c:pt idx="17">
                  <c:v>0.08333333333333333</c:v>
                </c:pt>
                <c:pt idx="18">
                  <c:v>0.1052631578947368</c:v>
                </c:pt>
                <c:pt idx="19">
                  <c:v>0.125</c:v>
                </c:pt>
                <c:pt idx="20">
                  <c:v>0.1428571428571428</c:v>
                </c:pt>
                <c:pt idx="21">
                  <c:v>0.1590909090909091</c:v>
                </c:pt>
                <c:pt idx="22">
                  <c:v>0.1630434782608696</c:v>
                </c:pt>
                <c:pt idx="23">
                  <c:v>0.1770833333333333</c:v>
                </c:pt>
                <c:pt idx="24">
                  <c:v>0.18</c:v>
                </c:pt>
                <c:pt idx="25">
                  <c:v>0.2115384615384616</c:v>
                </c:pt>
                <c:pt idx="26">
                  <c:v>0.2222222222222222</c:v>
                </c:pt>
                <c:pt idx="27">
                  <c:v>0.2232142857142857</c:v>
                </c:pt>
                <c:pt idx="28">
                  <c:v>0.2413793103448276</c:v>
                </c:pt>
                <c:pt idx="29">
                  <c:v>0.2416666666666667</c:v>
                </c:pt>
                <c:pt idx="30">
                  <c:v>0.2661290322580645</c:v>
                </c:pt>
                <c:pt idx="31">
                  <c:v>0.28125</c:v>
                </c:pt>
                <c:pt idx="32">
                  <c:v>0.2954545454545455</c:v>
                </c:pt>
                <c:pt idx="33">
                  <c:v>0.3088235294117647</c:v>
                </c:pt>
                <c:pt idx="34">
                  <c:v>0.3142857142857143</c:v>
                </c:pt>
                <c:pt idx="35">
                  <c:v>0.3263888888888889</c:v>
                </c:pt>
                <c:pt idx="36">
                  <c:v>0.3378378378378378</c:v>
                </c:pt>
                <c:pt idx="37">
                  <c:v>0.3486842105263158</c:v>
                </c:pt>
                <c:pt idx="38">
                  <c:v>0.3653846153846154</c:v>
                </c:pt>
                <c:pt idx="39">
                  <c:v>0.3625</c:v>
                </c:pt>
                <c:pt idx="40">
                  <c:v>0.3719512195121951</c:v>
                </c:pt>
                <c:pt idx="41">
                  <c:v>0.3809523809523809</c:v>
                </c:pt>
                <c:pt idx="42">
                  <c:v>0.3779069767441861</c:v>
                </c:pt>
                <c:pt idx="43">
                  <c:v>0.375</c:v>
                </c:pt>
                <c:pt idx="44">
                  <c:v>0.3833333333333333</c:v>
                </c:pt>
                <c:pt idx="45">
                  <c:v>0.391304347826087</c:v>
                </c:pt>
                <c:pt idx="46">
                  <c:v>0.3936170212765958</c:v>
                </c:pt>
                <c:pt idx="47">
                  <c:v>0.3958333333333333</c:v>
                </c:pt>
                <c:pt idx="48">
                  <c:v>0.3877551020408163</c:v>
                </c:pt>
                <c:pt idx="49">
                  <c:v>0.39</c:v>
                </c:pt>
                <c:pt idx="50">
                  <c:v>0.4019607843137255</c:v>
                </c:pt>
                <c:pt idx="51">
                  <c:v>0.4038461538461539</c:v>
                </c:pt>
                <c:pt idx="52">
                  <c:v>0.4056603773584906</c:v>
                </c:pt>
                <c:pt idx="53">
                  <c:v>0.4166666666666666</c:v>
                </c:pt>
                <c:pt idx="54">
                  <c:v>0.4136363636363636</c:v>
                </c:pt>
                <c:pt idx="55">
                  <c:v>0.4241071428571428</c:v>
                </c:pt>
                <c:pt idx="56">
                  <c:v>0.4254385964912281</c:v>
                </c:pt>
                <c:pt idx="57">
                  <c:v>0.4353448275862069</c:v>
                </c:pt>
                <c:pt idx="58">
                  <c:v>0.4364406779661017</c:v>
                </c:pt>
                <c:pt idx="59">
                  <c:v>0.4333333333333333</c:v>
                </c:pt>
                <c:pt idx="60">
                  <c:v>0.4426229508196721</c:v>
                </c:pt>
                <c:pt idx="61">
                  <c:v>0.4475806451612903</c:v>
                </c:pt>
                <c:pt idx="62">
                  <c:v>0.4523809523809523</c:v>
                </c:pt>
                <c:pt idx="63">
                  <c:v>0.453125</c:v>
                </c:pt>
                <c:pt idx="64">
                  <c:v>0.4576923076923077</c:v>
                </c:pt>
                <c:pt idx="65">
                  <c:v>0.4621212121212122</c:v>
                </c:pt>
                <c:pt idx="66">
                  <c:v>0.4701492537313433</c:v>
                </c:pt>
                <c:pt idx="67">
                  <c:v>0.4779411764705882</c:v>
                </c:pt>
                <c:pt idx="68">
                  <c:v>0.4782608695652174</c:v>
                </c:pt>
                <c:pt idx="69">
                  <c:v>0.4821428571428572</c:v>
                </c:pt>
                <c:pt idx="70">
                  <c:v>0.4894366197183099</c:v>
                </c:pt>
                <c:pt idx="71">
                  <c:v>0.4965277777777777</c:v>
                </c:pt>
                <c:pt idx="72">
                  <c:v>0.4965753424657534</c:v>
                </c:pt>
                <c:pt idx="73">
                  <c:v>0.4966216216216216</c:v>
                </c:pt>
                <c:pt idx="74">
                  <c:v>0.5</c:v>
                </c:pt>
              </c:numCache>
            </c:numRef>
          </c:yVal>
        </c:ser>
        <c:axId val="50310001"/>
        <c:axId val="50310002"/>
      </c:scatterChart>
      <c:valAx>
        <c:axId val="5031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10002"/>
        <c:crosses val="autoZero"/>
        <c:crossBetween val="midCat"/>
      </c:valAx>
      <c:valAx>
        <c:axId val="5031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</c:v>
                </c:pt>
                <c:pt idx="20">
                  <c:v>0.8571428571428571</c:v>
                </c:pt>
                <c:pt idx="21">
                  <c:v>0.8181818181818182</c:v>
                </c:pt>
                <c:pt idx="22">
                  <c:v>0.8260869565217391</c:v>
                </c:pt>
                <c:pt idx="23">
                  <c:v>0.7916666666666666</c:v>
                </c:pt>
                <c:pt idx="24">
                  <c:v>0.8</c:v>
                </c:pt>
                <c:pt idx="25">
                  <c:v>0.7692307692307693</c:v>
                </c:pt>
                <c:pt idx="26">
                  <c:v>0.7407407407407407</c:v>
                </c:pt>
                <c:pt idx="27">
                  <c:v>0.75</c:v>
                </c:pt>
                <c:pt idx="28">
                  <c:v>0.7586206896551724</c:v>
                </c:pt>
                <c:pt idx="29">
                  <c:v>0.7666666666666667</c:v>
                </c:pt>
                <c:pt idx="30">
                  <c:v>0.7419354838709677</c:v>
                </c:pt>
                <c:pt idx="31">
                  <c:v>0.71875</c:v>
                </c:pt>
                <c:pt idx="32">
                  <c:v>0.696969696969697</c:v>
                </c:pt>
                <c:pt idx="33">
                  <c:v>0.6764705882352942</c:v>
                </c:pt>
                <c:pt idx="34">
                  <c:v>0.6571428571428571</c:v>
                </c:pt>
                <c:pt idx="35">
                  <c:v>0.6388888888888888</c:v>
                </c:pt>
                <c:pt idx="36">
                  <c:v>0.6216216216216216</c:v>
                </c:pt>
                <c:pt idx="37">
                  <c:v>0.6052631578947368</c:v>
                </c:pt>
                <c:pt idx="38">
                  <c:v>0.5897435897435898</c:v>
                </c:pt>
                <c:pt idx="39">
                  <c:v>0.6</c:v>
                </c:pt>
                <c:pt idx="40">
                  <c:v>0.5853658536585366</c:v>
                </c:pt>
                <c:pt idx="41">
                  <c:v>0.5714285714285714</c:v>
                </c:pt>
                <c:pt idx="42">
                  <c:v>0.5581395348837209</c:v>
                </c:pt>
                <c:pt idx="43">
                  <c:v>0.5681818181818182</c:v>
                </c:pt>
                <c:pt idx="44">
                  <c:v>0.5555555555555556</c:v>
                </c:pt>
                <c:pt idx="45">
                  <c:v>0.5652173913043478</c:v>
                </c:pt>
                <c:pt idx="46">
                  <c:v>0.574468085106383</c:v>
                </c:pt>
                <c:pt idx="47">
                  <c:v>0.5625</c:v>
                </c:pt>
                <c:pt idx="48">
                  <c:v>0.5714285714285714</c:v>
                </c:pt>
                <c:pt idx="49">
                  <c:v>0.58</c:v>
                </c:pt>
                <c:pt idx="50">
                  <c:v>0.5686274509803921</c:v>
                </c:pt>
                <c:pt idx="51">
                  <c:v>0.5769230769230769</c:v>
                </c:pt>
                <c:pt idx="52">
                  <c:v>0.5660377358490566</c:v>
                </c:pt>
                <c:pt idx="53">
                  <c:v>0.5555555555555556</c:v>
                </c:pt>
                <c:pt idx="54">
                  <c:v>0.5636363636363636</c:v>
                </c:pt>
                <c:pt idx="55">
                  <c:v>0.5535714285714286</c:v>
                </c:pt>
                <c:pt idx="56">
                  <c:v>0.543859649122807</c:v>
                </c:pt>
                <c:pt idx="57">
                  <c:v>0.5344827586206896</c:v>
                </c:pt>
                <c:pt idx="58">
                  <c:v>0.5423728813559322</c:v>
                </c:pt>
                <c:pt idx="59">
                  <c:v>0.5333333333333333</c:v>
                </c:pt>
                <c:pt idx="60">
                  <c:v>0.5245901639344263</c:v>
                </c:pt>
                <c:pt idx="61">
                  <c:v>0.532258064516129</c:v>
                </c:pt>
                <c:pt idx="62">
                  <c:v>0.5238095238095238</c:v>
                </c:pt>
                <c:pt idx="63">
                  <c:v>0.515625</c:v>
                </c:pt>
                <c:pt idx="64">
                  <c:v>0.5230769230769231</c:v>
                </c:pt>
                <c:pt idx="65">
                  <c:v>0.5151515151515151</c:v>
                </c:pt>
                <c:pt idx="66">
                  <c:v>0.5074626865671642</c:v>
                </c:pt>
                <c:pt idx="67">
                  <c:v>0.5</c:v>
                </c:pt>
                <c:pt idx="68">
                  <c:v>0.5072463768115942</c:v>
                </c:pt>
                <c:pt idx="69">
                  <c:v>0.5</c:v>
                </c:pt>
                <c:pt idx="70">
                  <c:v>0.4929577464788732</c:v>
                </c:pt>
                <c:pt idx="71">
                  <c:v>0.4861111111111111</c:v>
                </c:pt>
                <c:pt idx="72">
                  <c:v>0.4794520547945205</c:v>
                </c:pt>
                <c:pt idx="73">
                  <c:v>0.472972972972973</c:v>
                </c:pt>
                <c:pt idx="74">
                  <c:v>0.4666666666666667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stage4_negative_bootstrap1!$U$3:$U$77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0.9444444444444444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0.8636363636363636</c:v>
                </c:pt>
                <c:pt idx="22">
                  <c:v>0.8260869565217391</c:v>
                </c:pt>
                <c:pt idx="23">
                  <c:v>0.8333333333333334</c:v>
                </c:pt>
                <c:pt idx="24">
                  <c:v>0.84</c:v>
                </c:pt>
                <c:pt idx="25">
                  <c:v>0.8076923076923077</c:v>
                </c:pt>
                <c:pt idx="26">
                  <c:v>0.8148148148148148</c:v>
                </c:pt>
                <c:pt idx="27">
                  <c:v>0.8214285714285714</c:v>
                </c:pt>
                <c:pt idx="28">
                  <c:v>0.7931034482758621</c:v>
                </c:pt>
                <c:pt idx="29">
                  <c:v>0.8</c:v>
                </c:pt>
                <c:pt idx="30">
                  <c:v>0.7741935483870968</c:v>
                </c:pt>
                <c:pt idx="31">
                  <c:v>0.75</c:v>
                </c:pt>
                <c:pt idx="32">
                  <c:v>0.7272727272727273</c:v>
                </c:pt>
                <c:pt idx="33">
                  <c:v>0.7058823529411765</c:v>
                </c:pt>
                <c:pt idx="34">
                  <c:v>0.7142857142857143</c:v>
                </c:pt>
                <c:pt idx="35">
                  <c:v>0.6944444444444444</c:v>
                </c:pt>
                <c:pt idx="36">
                  <c:v>0.6756756756756757</c:v>
                </c:pt>
                <c:pt idx="37">
                  <c:v>0.6578947368421053</c:v>
                </c:pt>
                <c:pt idx="38">
                  <c:v>0.6410256410256411</c:v>
                </c:pt>
                <c:pt idx="39">
                  <c:v>0.625</c:v>
                </c:pt>
                <c:pt idx="40">
                  <c:v>0.6341463414634146</c:v>
                </c:pt>
                <c:pt idx="41">
                  <c:v>0.6190476190476191</c:v>
                </c:pt>
                <c:pt idx="42">
                  <c:v>0.6279069767441861</c:v>
                </c:pt>
                <c:pt idx="43">
                  <c:v>0.6363636363636364</c:v>
                </c:pt>
                <c:pt idx="44">
                  <c:v>0.6222222222222222</c:v>
                </c:pt>
                <c:pt idx="45">
                  <c:v>0.6086956521739131</c:v>
                </c:pt>
                <c:pt idx="46">
                  <c:v>0.5957446808510638</c:v>
                </c:pt>
                <c:pt idx="47">
                  <c:v>0.6041666666666666</c:v>
                </c:pt>
                <c:pt idx="48">
                  <c:v>0.6122448979591837</c:v>
                </c:pt>
                <c:pt idx="49">
                  <c:v>0.6</c:v>
                </c:pt>
                <c:pt idx="50">
                  <c:v>0.5882352941176471</c:v>
                </c:pt>
                <c:pt idx="51">
                  <c:v>0.5769230769230769</c:v>
                </c:pt>
                <c:pt idx="52">
                  <c:v>0.5849056603773585</c:v>
                </c:pt>
                <c:pt idx="53">
                  <c:v>0.5740740740740741</c:v>
                </c:pt>
                <c:pt idx="54">
                  <c:v>0.5818181818181818</c:v>
                </c:pt>
                <c:pt idx="55">
                  <c:v>0.5714285714285714</c:v>
                </c:pt>
                <c:pt idx="56">
                  <c:v>0.5614035087719298</c:v>
                </c:pt>
                <c:pt idx="57">
                  <c:v>0.5517241379310345</c:v>
                </c:pt>
                <c:pt idx="58">
                  <c:v>0.5423728813559322</c:v>
                </c:pt>
                <c:pt idx="59">
                  <c:v>0.55</c:v>
                </c:pt>
                <c:pt idx="60">
                  <c:v>0.5409836065573771</c:v>
                </c:pt>
                <c:pt idx="61">
                  <c:v>0.532258064516129</c:v>
                </c:pt>
                <c:pt idx="62">
                  <c:v>0.5238095238095238</c:v>
                </c:pt>
                <c:pt idx="63">
                  <c:v>0.515625</c:v>
                </c:pt>
                <c:pt idx="64">
                  <c:v>0.5076923076923077</c:v>
                </c:pt>
                <c:pt idx="65">
                  <c:v>0.5151515151515151</c:v>
                </c:pt>
                <c:pt idx="66">
                  <c:v>0.5074626865671642</c:v>
                </c:pt>
                <c:pt idx="67">
                  <c:v>0.5</c:v>
                </c:pt>
                <c:pt idx="68">
                  <c:v>0.4927536231884058</c:v>
                </c:pt>
                <c:pt idx="69">
                  <c:v>0.5</c:v>
                </c:pt>
                <c:pt idx="70">
                  <c:v>0.4929577464788732</c:v>
                </c:pt>
                <c:pt idx="71">
                  <c:v>0.4861111111111111</c:v>
                </c:pt>
                <c:pt idx="72">
                  <c:v>0.4931506849315068</c:v>
                </c:pt>
                <c:pt idx="73">
                  <c:v>0.5</c:v>
                </c:pt>
                <c:pt idx="74">
                  <c:v>0.4933333333333333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stage4_negative_bootstrap1!$V$3:$V$77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0.8571428571428571</c:v>
                </c:pt>
                <c:pt idx="28">
                  <c:v>0.8275862068965517</c:v>
                </c:pt>
                <c:pt idx="29">
                  <c:v>0.8333333333333334</c:v>
                </c:pt>
                <c:pt idx="30">
                  <c:v>0.8064516129032258</c:v>
                </c:pt>
                <c:pt idx="31">
                  <c:v>0.78125</c:v>
                </c:pt>
                <c:pt idx="32">
                  <c:v>0.7575757575757576</c:v>
                </c:pt>
                <c:pt idx="33">
                  <c:v>0.7352941176470589</c:v>
                </c:pt>
                <c:pt idx="34">
                  <c:v>0.7142857142857143</c:v>
                </c:pt>
                <c:pt idx="35">
                  <c:v>0.7222222222222222</c:v>
                </c:pt>
                <c:pt idx="36">
                  <c:v>0.7297297297297297</c:v>
                </c:pt>
                <c:pt idx="37">
                  <c:v>0.7368421052631579</c:v>
                </c:pt>
                <c:pt idx="38">
                  <c:v>0.717948717948718</c:v>
                </c:pt>
                <c:pt idx="39">
                  <c:v>0.725</c:v>
                </c:pt>
                <c:pt idx="40">
                  <c:v>0.7073170731707317</c:v>
                </c:pt>
                <c:pt idx="41">
                  <c:v>0.6904761904761905</c:v>
                </c:pt>
                <c:pt idx="42">
                  <c:v>0.6976744186046512</c:v>
                </c:pt>
                <c:pt idx="43">
                  <c:v>0.6818181818181818</c:v>
                </c:pt>
                <c:pt idx="44">
                  <c:v>0.6666666666666666</c:v>
                </c:pt>
                <c:pt idx="45">
                  <c:v>0.6521739130434783</c:v>
                </c:pt>
                <c:pt idx="46">
                  <c:v>0.6382978723404256</c:v>
                </c:pt>
                <c:pt idx="47">
                  <c:v>0.625</c:v>
                </c:pt>
                <c:pt idx="48">
                  <c:v>0.6326530612244898</c:v>
                </c:pt>
                <c:pt idx="49">
                  <c:v>0.62</c:v>
                </c:pt>
                <c:pt idx="50">
                  <c:v>0.6078431372549019</c:v>
                </c:pt>
                <c:pt idx="51">
                  <c:v>0.5961538461538461</c:v>
                </c:pt>
                <c:pt idx="52">
                  <c:v>0.5849056603773585</c:v>
                </c:pt>
                <c:pt idx="53">
                  <c:v>0.5740740740740741</c:v>
                </c:pt>
                <c:pt idx="54">
                  <c:v>0.5636363636363636</c:v>
                </c:pt>
                <c:pt idx="55">
                  <c:v>0.5535714285714286</c:v>
                </c:pt>
                <c:pt idx="56">
                  <c:v>0.5614035087719298</c:v>
                </c:pt>
                <c:pt idx="57">
                  <c:v>0.5517241379310345</c:v>
                </c:pt>
                <c:pt idx="58">
                  <c:v>0.5423728813559322</c:v>
                </c:pt>
                <c:pt idx="59">
                  <c:v>0.55</c:v>
                </c:pt>
                <c:pt idx="60">
                  <c:v>0.5409836065573771</c:v>
                </c:pt>
                <c:pt idx="61">
                  <c:v>0.532258064516129</c:v>
                </c:pt>
                <c:pt idx="62">
                  <c:v>0.5396825396825397</c:v>
                </c:pt>
                <c:pt idx="63">
                  <c:v>0.546875</c:v>
                </c:pt>
                <c:pt idx="64">
                  <c:v>0.5384615384615384</c:v>
                </c:pt>
                <c:pt idx="65">
                  <c:v>0.5303030303030303</c:v>
                </c:pt>
                <c:pt idx="66">
                  <c:v>0.5223880597014925</c:v>
                </c:pt>
                <c:pt idx="67">
                  <c:v>0.5147058823529411</c:v>
                </c:pt>
                <c:pt idx="68">
                  <c:v>0.5072463768115942</c:v>
                </c:pt>
                <c:pt idx="69">
                  <c:v>0.5</c:v>
                </c:pt>
                <c:pt idx="70">
                  <c:v>0.4929577464788732</c:v>
                </c:pt>
                <c:pt idx="71">
                  <c:v>0.4861111111111111</c:v>
                </c:pt>
                <c:pt idx="72">
                  <c:v>0.4931506849315068</c:v>
                </c:pt>
                <c:pt idx="73">
                  <c:v>0.5</c:v>
                </c:pt>
                <c:pt idx="74">
                  <c:v>0.5066666666666667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stage4_negative_bootstrap1!$W$3:$W$77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0.8421052631578947</c:v>
                </c:pt>
                <c:pt idx="19">
                  <c:v>0.8</c:v>
                </c:pt>
                <c:pt idx="20">
                  <c:v>0.7619047619047619</c:v>
                </c:pt>
                <c:pt idx="21">
                  <c:v>0.7727272727272727</c:v>
                </c:pt>
                <c:pt idx="22">
                  <c:v>0.7826086956521739</c:v>
                </c:pt>
                <c:pt idx="23">
                  <c:v>0.75</c:v>
                </c:pt>
                <c:pt idx="24">
                  <c:v>0.72</c:v>
                </c:pt>
                <c:pt idx="25">
                  <c:v>0.6923076923076923</c:v>
                </c:pt>
                <c:pt idx="26">
                  <c:v>0.6666666666666666</c:v>
                </c:pt>
                <c:pt idx="27">
                  <c:v>0.6785714285714286</c:v>
                </c:pt>
                <c:pt idx="28">
                  <c:v>0.6551724137931034</c:v>
                </c:pt>
                <c:pt idx="29">
                  <c:v>0.6333333333333333</c:v>
                </c:pt>
                <c:pt idx="30">
                  <c:v>0.6129032258064516</c:v>
                </c:pt>
                <c:pt idx="31">
                  <c:v>0.625</c:v>
                </c:pt>
                <c:pt idx="32">
                  <c:v>0.6363636363636364</c:v>
                </c:pt>
                <c:pt idx="33">
                  <c:v>0.6470588235294118</c:v>
                </c:pt>
                <c:pt idx="34">
                  <c:v>0.6571428571428571</c:v>
                </c:pt>
                <c:pt idx="35">
                  <c:v>0.6388888888888888</c:v>
                </c:pt>
                <c:pt idx="36">
                  <c:v>0.6216216216216216</c:v>
                </c:pt>
                <c:pt idx="37">
                  <c:v>0.6052631578947368</c:v>
                </c:pt>
                <c:pt idx="38">
                  <c:v>0.5897435897435898</c:v>
                </c:pt>
                <c:pt idx="39">
                  <c:v>0.6</c:v>
                </c:pt>
                <c:pt idx="40">
                  <c:v>0.5853658536585366</c:v>
                </c:pt>
                <c:pt idx="41">
                  <c:v>0.5952380952380952</c:v>
                </c:pt>
                <c:pt idx="42">
                  <c:v>0.6046511627906976</c:v>
                </c:pt>
                <c:pt idx="43">
                  <c:v>0.6136363636363636</c:v>
                </c:pt>
                <c:pt idx="44">
                  <c:v>0.6222222222222222</c:v>
                </c:pt>
                <c:pt idx="45">
                  <c:v>0.6086956521739131</c:v>
                </c:pt>
                <c:pt idx="46">
                  <c:v>0.6170212765957447</c:v>
                </c:pt>
                <c:pt idx="47">
                  <c:v>0.625</c:v>
                </c:pt>
                <c:pt idx="48">
                  <c:v>0.6326530612244898</c:v>
                </c:pt>
                <c:pt idx="49">
                  <c:v>0.64</c:v>
                </c:pt>
                <c:pt idx="50">
                  <c:v>0.6274509803921569</c:v>
                </c:pt>
                <c:pt idx="51">
                  <c:v>0.6346153846153846</c:v>
                </c:pt>
                <c:pt idx="52">
                  <c:v>0.6415094339622641</c:v>
                </c:pt>
                <c:pt idx="53">
                  <c:v>0.6296296296296297</c:v>
                </c:pt>
                <c:pt idx="54">
                  <c:v>0.6363636363636364</c:v>
                </c:pt>
                <c:pt idx="55">
                  <c:v>0.625</c:v>
                </c:pt>
                <c:pt idx="56">
                  <c:v>0.631578947368421</c:v>
                </c:pt>
                <c:pt idx="57">
                  <c:v>0.6206896551724138</c:v>
                </c:pt>
                <c:pt idx="58">
                  <c:v>0.6271186440677966</c:v>
                </c:pt>
                <c:pt idx="59">
                  <c:v>0.6333333333333333</c:v>
                </c:pt>
                <c:pt idx="60">
                  <c:v>0.6229508196721312</c:v>
                </c:pt>
                <c:pt idx="61">
                  <c:v>0.6129032258064516</c:v>
                </c:pt>
                <c:pt idx="62">
                  <c:v>0.6031746031746031</c:v>
                </c:pt>
                <c:pt idx="63">
                  <c:v>0.609375</c:v>
                </c:pt>
                <c:pt idx="64">
                  <c:v>0.6</c:v>
                </c:pt>
                <c:pt idx="65">
                  <c:v>0.5909090909090909</c:v>
                </c:pt>
                <c:pt idx="66">
                  <c:v>0.582089552238806</c:v>
                </c:pt>
                <c:pt idx="67">
                  <c:v>0.5735294117647058</c:v>
                </c:pt>
                <c:pt idx="68">
                  <c:v>0.5797101449275363</c:v>
                </c:pt>
                <c:pt idx="69">
                  <c:v>0.5714285714285714</c:v>
                </c:pt>
                <c:pt idx="70">
                  <c:v>0.5633802816901409</c:v>
                </c:pt>
                <c:pt idx="71">
                  <c:v>0.5555555555555556</c:v>
                </c:pt>
                <c:pt idx="72">
                  <c:v>0.547945205479452</c:v>
                </c:pt>
                <c:pt idx="73">
                  <c:v>0.5405405405405406</c:v>
                </c:pt>
                <c:pt idx="74">
                  <c:v>0.5333333333333333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0.9807692307692308</c:v>
                </c:pt>
                <c:pt idx="13">
                  <c:v>0.9821428571428572</c:v>
                </c:pt>
                <c:pt idx="14">
                  <c:v>0.9666666666666667</c:v>
                </c:pt>
                <c:pt idx="15">
                  <c:v>0.953125</c:v>
                </c:pt>
                <c:pt idx="16">
                  <c:v>0.9264705882352942</c:v>
                </c:pt>
                <c:pt idx="17">
                  <c:v>0.9166666666666666</c:v>
                </c:pt>
                <c:pt idx="18">
                  <c:v>0.8947368421052632</c:v>
                </c:pt>
                <c:pt idx="19">
                  <c:v>0.875</c:v>
                </c:pt>
                <c:pt idx="20">
                  <c:v>0.8571428571428571</c:v>
                </c:pt>
                <c:pt idx="21">
                  <c:v>0.8409090909090909</c:v>
                </c:pt>
                <c:pt idx="22">
                  <c:v>0.8369565217391304</c:v>
                </c:pt>
                <c:pt idx="23">
                  <c:v>0.8229166666666666</c:v>
                </c:pt>
                <c:pt idx="24">
                  <c:v>0.8200000000000001</c:v>
                </c:pt>
                <c:pt idx="25">
                  <c:v>0.7884615384615384</c:v>
                </c:pt>
                <c:pt idx="26">
                  <c:v>0.7777777777777777</c:v>
                </c:pt>
                <c:pt idx="27">
                  <c:v>0.7767857142857143</c:v>
                </c:pt>
                <c:pt idx="28">
                  <c:v>0.7586206896551724</c:v>
                </c:pt>
                <c:pt idx="29">
                  <c:v>0.7583333333333333</c:v>
                </c:pt>
                <c:pt idx="30">
                  <c:v>0.7338709677419355</c:v>
                </c:pt>
                <c:pt idx="31">
                  <c:v>0.71875</c:v>
                </c:pt>
                <c:pt idx="32">
                  <c:v>0.7045454545454546</c:v>
                </c:pt>
                <c:pt idx="33">
                  <c:v>0.6911764705882353</c:v>
                </c:pt>
                <c:pt idx="34">
                  <c:v>0.6857142857142857</c:v>
                </c:pt>
                <c:pt idx="35">
                  <c:v>0.673611111111111</c:v>
                </c:pt>
                <c:pt idx="36">
                  <c:v>0.6621621621621622</c:v>
                </c:pt>
                <c:pt idx="37">
                  <c:v>0.6513157894736842</c:v>
                </c:pt>
                <c:pt idx="38">
                  <c:v>0.6346153846153846</c:v>
                </c:pt>
                <c:pt idx="39">
                  <c:v>0.6375</c:v>
                </c:pt>
                <c:pt idx="40">
                  <c:v>0.6280487804878049</c:v>
                </c:pt>
                <c:pt idx="41">
                  <c:v>0.6190476190476191</c:v>
                </c:pt>
                <c:pt idx="42">
                  <c:v>0.6220930232558139</c:v>
                </c:pt>
                <c:pt idx="43">
                  <c:v>0.625</c:v>
                </c:pt>
                <c:pt idx="44">
                  <c:v>0.6166666666666667</c:v>
                </c:pt>
                <c:pt idx="45">
                  <c:v>0.6086956521739131</c:v>
                </c:pt>
                <c:pt idx="46">
                  <c:v>0.6063829787234043</c:v>
                </c:pt>
                <c:pt idx="47">
                  <c:v>0.6041666666666666</c:v>
                </c:pt>
                <c:pt idx="48">
                  <c:v>0.6122448979591837</c:v>
                </c:pt>
                <c:pt idx="49">
                  <c:v>0.61</c:v>
                </c:pt>
                <c:pt idx="50">
                  <c:v>0.5980392156862745</c:v>
                </c:pt>
                <c:pt idx="51">
                  <c:v>0.5961538461538461</c:v>
                </c:pt>
                <c:pt idx="52">
                  <c:v>0.5943396226415094</c:v>
                </c:pt>
                <c:pt idx="53">
                  <c:v>0.5833333333333334</c:v>
                </c:pt>
                <c:pt idx="54">
                  <c:v>0.5863636363636363</c:v>
                </c:pt>
                <c:pt idx="55">
                  <c:v>0.5758928571428572</c:v>
                </c:pt>
                <c:pt idx="56">
                  <c:v>0.5745614035087719</c:v>
                </c:pt>
                <c:pt idx="57">
                  <c:v>0.5646551724137931</c:v>
                </c:pt>
                <c:pt idx="58">
                  <c:v>0.5635593220338984</c:v>
                </c:pt>
                <c:pt idx="59">
                  <c:v>0.5666666666666667</c:v>
                </c:pt>
                <c:pt idx="60">
                  <c:v>0.5573770491803279</c:v>
                </c:pt>
                <c:pt idx="61">
                  <c:v>0.5524193548387096</c:v>
                </c:pt>
                <c:pt idx="62">
                  <c:v>0.5476190476190477</c:v>
                </c:pt>
                <c:pt idx="63">
                  <c:v>0.546875</c:v>
                </c:pt>
                <c:pt idx="64">
                  <c:v>0.5423076923076923</c:v>
                </c:pt>
                <c:pt idx="65">
                  <c:v>0.5378787878787878</c:v>
                </c:pt>
                <c:pt idx="66">
                  <c:v>0.5298507462686567</c:v>
                </c:pt>
                <c:pt idx="67">
                  <c:v>0.5220588235294117</c:v>
                </c:pt>
                <c:pt idx="68">
                  <c:v>0.5217391304347826</c:v>
                </c:pt>
                <c:pt idx="69">
                  <c:v>0.5178571428571428</c:v>
                </c:pt>
                <c:pt idx="70">
                  <c:v>0.5105633802816901</c:v>
                </c:pt>
                <c:pt idx="71">
                  <c:v>0.5034722222222222</c:v>
                </c:pt>
                <c:pt idx="72">
                  <c:v>0.5034246575342466</c:v>
                </c:pt>
                <c:pt idx="73">
                  <c:v>0.5033783783783784</c:v>
                </c:pt>
                <c:pt idx="74">
                  <c:v>0.5</c:v>
                </c:pt>
              </c:numCache>
            </c:numRef>
          </c:yVal>
        </c:ser>
        <c:axId val="50320001"/>
        <c:axId val="50320002"/>
      </c:scatterChart>
      <c:valAx>
        <c:axId val="5032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20002"/>
        <c:crosses val="autoZero"/>
        <c:crossBetween val="midCat"/>
      </c:valAx>
      <c:valAx>
        <c:axId val="5032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3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46</c:v>
                </c:pt>
                <c:pt idx="65">
                  <c:v>46</c:v>
                </c:pt>
                <c:pt idx="66">
                  <c:v>46</c:v>
                </c:pt>
                <c:pt idx="67">
                  <c:v>46</c:v>
                </c:pt>
                <c:pt idx="68">
                  <c:v>46</c:v>
                </c:pt>
                <c:pt idx="69">
                  <c:v>46</c:v>
                </c:pt>
                <c:pt idx="70">
                  <c:v>46</c:v>
                </c:pt>
                <c:pt idx="71">
                  <c:v>46</c:v>
                </c:pt>
                <c:pt idx="72">
                  <c:v>46</c:v>
                </c:pt>
                <c:pt idx="73">
                  <c:v>47</c:v>
                </c:pt>
                <c:pt idx="74">
                  <c:v>47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stage4_negative_only!$F$3:$F$77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1.75</c:v>
                </c:pt>
                <c:pt idx="9">
                  <c:v>2.25</c:v>
                </c:pt>
                <c:pt idx="10">
                  <c:v>2.25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9.75</c:v>
                </c:pt>
                <c:pt idx="19">
                  <c:v>9.75</c:v>
                </c:pt>
                <c:pt idx="20">
                  <c:v>9.75</c:v>
                </c:pt>
                <c:pt idx="21">
                  <c:v>9.75</c:v>
                </c:pt>
                <c:pt idx="22">
                  <c:v>11.5</c:v>
                </c:pt>
                <c:pt idx="23">
                  <c:v>11.5</c:v>
                </c:pt>
                <c:pt idx="24">
                  <c:v>18.25</c:v>
                </c:pt>
                <c:pt idx="25">
                  <c:v>18.25</c:v>
                </c:pt>
                <c:pt idx="26">
                  <c:v>18.25</c:v>
                </c:pt>
                <c:pt idx="27">
                  <c:v>18.25</c:v>
                </c:pt>
                <c:pt idx="28">
                  <c:v>18.5</c:v>
                </c:pt>
                <c:pt idx="29">
                  <c:v>18.5</c:v>
                </c:pt>
                <c:pt idx="30">
                  <c:v>18.5</c:v>
                </c:pt>
                <c:pt idx="31">
                  <c:v>18.5</c:v>
                </c:pt>
                <c:pt idx="32">
                  <c:v>18.5</c:v>
                </c:pt>
                <c:pt idx="33">
                  <c:v>18.5</c:v>
                </c:pt>
                <c:pt idx="34">
                  <c:v>18.5</c:v>
                </c:pt>
                <c:pt idx="35">
                  <c:v>18.5</c:v>
                </c:pt>
                <c:pt idx="36">
                  <c:v>18.5</c:v>
                </c:pt>
                <c:pt idx="37">
                  <c:v>18.75</c:v>
                </c:pt>
                <c:pt idx="38">
                  <c:v>18.75</c:v>
                </c:pt>
                <c:pt idx="39">
                  <c:v>18.75</c:v>
                </c:pt>
                <c:pt idx="40">
                  <c:v>18.75</c:v>
                </c:pt>
                <c:pt idx="41">
                  <c:v>18.75</c:v>
                </c:pt>
                <c:pt idx="42">
                  <c:v>18.75</c:v>
                </c:pt>
                <c:pt idx="43">
                  <c:v>18.75</c:v>
                </c:pt>
                <c:pt idx="44">
                  <c:v>18.75</c:v>
                </c:pt>
                <c:pt idx="45">
                  <c:v>18.75</c:v>
                </c:pt>
                <c:pt idx="46">
                  <c:v>18.75</c:v>
                </c:pt>
                <c:pt idx="47">
                  <c:v>18.75</c:v>
                </c:pt>
                <c:pt idx="48">
                  <c:v>18.75</c:v>
                </c:pt>
                <c:pt idx="49">
                  <c:v>18.75</c:v>
                </c:pt>
                <c:pt idx="50">
                  <c:v>18.75</c:v>
                </c:pt>
                <c:pt idx="51">
                  <c:v>18.75</c:v>
                </c:pt>
                <c:pt idx="52">
                  <c:v>18.75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20.5</c:v>
                </c:pt>
                <c:pt idx="59">
                  <c:v>20.5</c:v>
                </c:pt>
                <c:pt idx="60">
                  <c:v>20.5</c:v>
                </c:pt>
                <c:pt idx="61">
                  <c:v>20.5</c:v>
                </c:pt>
                <c:pt idx="62">
                  <c:v>20.5</c:v>
                </c:pt>
                <c:pt idx="63">
                  <c:v>20.5</c:v>
                </c:pt>
                <c:pt idx="64">
                  <c:v>20.75</c:v>
                </c:pt>
                <c:pt idx="65">
                  <c:v>20.75</c:v>
                </c:pt>
                <c:pt idx="66">
                  <c:v>20.75</c:v>
                </c:pt>
                <c:pt idx="67">
                  <c:v>20.75</c:v>
                </c:pt>
                <c:pt idx="68">
                  <c:v>20.75</c:v>
                </c:pt>
                <c:pt idx="69">
                  <c:v>20.75</c:v>
                </c:pt>
                <c:pt idx="70">
                  <c:v>20.75</c:v>
                </c:pt>
                <c:pt idx="71">
                  <c:v>20.75</c:v>
                </c:pt>
                <c:pt idx="72">
                  <c:v>20.75</c:v>
                </c:pt>
                <c:pt idx="73">
                  <c:v>21</c:v>
                </c:pt>
                <c:pt idx="74">
                  <c:v>21</c:v>
                </c:pt>
              </c:numCache>
            </c:numRef>
          </c:yVal>
        </c:ser>
        <c:axId val="50330001"/>
        <c:axId val="50330002"/>
      </c:scatterChart>
      <c:valAx>
        <c:axId val="5033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30002"/>
        <c:crosses val="autoZero"/>
        <c:crossBetween val="midCat"/>
      </c:valAx>
      <c:valAx>
        <c:axId val="5033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22</c:v>
                </c:pt>
                <c:pt idx="52">
                  <c:v>23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31</c:v>
                </c:pt>
                <c:pt idx="70">
                  <c:v>32</c:v>
                </c:pt>
                <c:pt idx="71">
                  <c:v>33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7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23</c:v>
                </c:pt>
                <c:pt idx="50">
                  <c:v>24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31</c:v>
                </c:pt>
                <c:pt idx="60">
                  <c:v>32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35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42</c:v>
                </c:pt>
                <c:pt idx="73">
                  <c:v>43</c:v>
                </c:pt>
                <c:pt idx="74">
                  <c:v>43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11</c:v>
                </c:pt>
                <c:pt idx="39">
                  <c:v>12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20</c:v>
                </c:pt>
                <c:pt idx="52">
                  <c:v>21</c:v>
                </c:pt>
                <c:pt idx="53">
                  <c:v>21</c:v>
                </c:pt>
                <c:pt idx="54">
                  <c:v>22</c:v>
                </c:pt>
                <c:pt idx="55">
                  <c:v>23</c:v>
                </c:pt>
                <c:pt idx="56">
                  <c:v>24</c:v>
                </c:pt>
                <c:pt idx="57">
                  <c:v>24</c:v>
                </c:pt>
                <c:pt idx="58">
                  <c:v>25</c:v>
                </c:pt>
                <c:pt idx="59">
                  <c:v>26</c:v>
                </c:pt>
                <c:pt idx="60">
                  <c:v>26</c:v>
                </c:pt>
                <c:pt idx="61">
                  <c:v>27</c:v>
                </c:pt>
                <c:pt idx="62">
                  <c:v>28</c:v>
                </c:pt>
                <c:pt idx="63">
                  <c:v>28</c:v>
                </c:pt>
                <c:pt idx="64">
                  <c:v>29</c:v>
                </c:pt>
                <c:pt idx="65">
                  <c:v>30</c:v>
                </c:pt>
                <c:pt idx="66">
                  <c:v>30</c:v>
                </c:pt>
                <c:pt idx="67">
                  <c:v>31</c:v>
                </c:pt>
                <c:pt idx="68">
                  <c:v>31</c:v>
                </c:pt>
                <c:pt idx="69">
                  <c:v>32</c:v>
                </c:pt>
                <c:pt idx="70">
                  <c:v>32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35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stage4_negative_only!$K$3:$K$77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15</c:v>
                </c:pt>
                <c:pt idx="41">
                  <c:v>15</c:v>
                </c:pt>
                <c:pt idx="42">
                  <c:v>16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18</c:v>
                </c:pt>
                <c:pt idx="47">
                  <c:v>19</c:v>
                </c:pt>
                <c:pt idx="48">
                  <c:v>20</c:v>
                </c:pt>
                <c:pt idx="49">
                  <c:v>21</c:v>
                </c:pt>
                <c:pt idx="50">
                  <c:v>21</c:v>
                </c:pt>
                <c:pt idx="51">
                  <c:v>22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24</c:v>
                </c:pt>
                <c:pt idx="56">
                  <c:v>25</c:v>
                </c:pt>
                <c:pt idx="57">
                  <c:v>26</c:v>
                </c:pt>
                <c:pt idx="58">
                  <c:v>27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29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35</c:v>
                </c:pt>
                <c:pt idx="73">
                  <c:v>36</c:v>
                </c:pt>
                <c:pt idx="74">
                  <c:v>36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0.5</c:v>
                </c:pt>
                <c:pt idx="13">
                  <c:v>0.75</c:v>
                </c:pt>
                <c:pt idx="14">
                  <c:v>1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2.75</c:v>
                </c:pt>
                <c:pt idx="21">
                  <c:v>3.25</c:v>
                </c:pt>
                <c:pt idx="22">
                  <c:v>3.25</c:v>
                </c:pt>
                <c:pt idx="23">
                  <c:v>3.25</c:v>
                </c:pt>
                <c:pt idx="24">
                  <c:v>3.5</c:v>
                </c:pt>
                <c:pt idx="25">
                  <c:v>4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6.25</c:v>
                </c:pt>
                <c:pt idx="30">
                  <c:v>6.75</c:v>
                </c:pt>
                <c:pt idx="31">
                  <c:v>7.5</c:v>
                </c:pt>
                <c:pt idx="32">
                  <c:v>8.25</c:v>
                </c:pt>
                <c:pt idx="33">
                  <c:v>9</c:v>
                </c:pt>
                <c:pt idx="34">
                  <c:v>9.75</c:v>
                </c:pt>
                <c:pt idx="35">
                  <c:v>10.75</c:v>
                </c:pt>
                <c:pt idx="36">
                  <c:v>11.75</c:v>
                </c:pt>
                <c:pt idx="37">
                  <c:v>12.5</c:v>
                </c:pt>
                <c:pt idx="38">
                  <c:v>13</c:v>
                </c:pt>
                <c:pt idx="39">
                  <c:v>13.75</c:v>
                </c:pt>
                <c:pt idx="40">
                  <c:v>14.75</c:v>
                </c:pt>
                <c:pt idx="41">
                  <c:v>15.25</c:v>
                </c:pt>
                <c:pt idx="42">
                  <c:v>16.25</c:v>
                </c:pt>
                <c:pt idx="43">
                  <c:v>17</c:v>
                </c:pt>
                <c:pt idx="44">
                  <c:v>17.5</c:v>
                </c:pt>
                <c:pt idx="45">
                  <c:v>18.25</c:v>
                </c:pt>
                <c:pt idx="46">
                  <c:v>18.75</c:v>
                </c:pt>
                <c:pt idx="47">
                  <c:v>19.75</c:v>
                </c:pt>
                <c:pt idx="48">
                  <c:v>20.5</c:v>
                </c:pt>
                <c:pt idx="49">
                  <c:v>21</c:v>
                </c:pt>
                <c:pt idx="50">
                  <c:v>21.5</c:v>
                </c:pt>
                <c:pt idx="51">
                  <c:v>22.25</c:v>
                </c:pt>
                <c:pt idx="52">
                  <c:v>23</c:v>
                </c:pt>
                <c:pt idx="53">
                  <c:v>23.5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26.75</c:v>
                </c:pt>
                <c:pt idx="58">
                  <c:v>27.25</c:v>
                </c:pt>
                <c:pt idx="59">
                  <c:v>27.75</c:v>
                </c:pt>
                <c:pt idx="60">
                  <c:v>28.25</c:v>
                </c:pt>
                <c:pt idx="61">
                  <c:v>29.25</c:v>
                </c:pt>
                <c:pt idx="62">
                  <c:v>30</c:v>
                </c:pt>
                <c:pt idx="63">
                  <c:v>30.75</c:v>
                </c:pt>
                <c:pt idx="64">
                  <c:v>31</c:v>
                </c:pt>
                <c:pt idx="65">
                  <c:v>31.5</c:v>
                </c:pt>
                <c:pt idx="66">
                  <c:v>31.75</c:v>
                </c:pt>
                <c:pt idx="67">
                  <c:v>32.5</c:v>
                </c:pt>
                <c:pt idx="68">
                  <c:v>33</c:v>
                </c:pt>
                <c:pt idx="69">
                  <c:v>33.75</c:v>
                </c:pt>
                <c:pt idx="70">
                  <c:v>34.5</c:v>
                </c:pt>
                <c:pt idx="71">
                  <c:v>35.5</c:v>
                </c:pt>
                <c:pt idx="72">
                  <c:v>36.25</c:v>
                </c:pt>
                <c:pt idx="73">
                  <c:v>37</c:v>
                </c:pt>
                <c:pt idx="74">
                  <c:v>37</c:v>
                </c:pt>
              </c:numCache>
            </c:numRef>
          </c:yVal>
        </c:ser>
        <c:axId val="50340001"/>
        <c:axId val="50340002"/>
      </c:scatterChart>
      <c:valAx>
        <c:axId val="5034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40002"/>
        <c:crosses val="autoZero"/>
        <c:crossBetween val="midCat"/>
      </c:valAx>
      <c:valAx>
        <c:axId val="5034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stage4_negative_only!$N$3:$N$77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0.1666666666666667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0.1538461538461539</c:v>
                </c:pt>
                <c:pt idx="13">
                  <c:v>0.2142857142857143</c:v>
                </c:pt>
                <c:pt idx="14">
                  <c:v>0.2</c:v>
                </c:pt>
                <c:pt idx="15">
                  <c:v>0.1875</c:v>
                </c:pt>
                <c:pt idx="16">
                  <c:v>0.1764705882352941</c:v>
                </c:pt>
                <c:pt idx="17">
                  <c:v>0.1666666666666667</c:v>
                </c:pt>
                <c:pt idx="18">
                  <c:v>0.1578947368421053</c:v>
                </c:pt>
                <c:pt idx="19">
                  <c:v>0.15</c:v>
                </c:pt>
                <c:pt idx="20">
                  <c:v>0.1428571428571428</c:v>
                </c:pt>
                <c:pt idx="21">
                  <c:v>0.1363636363636364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0.1538461538461539</c:v>
                </c:pt>
                <c:pt idx="26">
                  <c:v>0.1851851851851852</c:v>
                </c:pt>
                <c:pt idx="27">
                  <c:v>0.1785714285714286</c:v>
                </c:pt>
                <c:pt idx="28">
                  <c:v>0.2068965517241379</c:v>
                </c:pt>
                <c:pt idx="29">
                  <c:v>0.2</c:v>
                </c:pt>
                <c:pt idx="30">
                  <c:v>0.2258064516129032</c:v>
                </c:pt>
                <c:pt idx="31">
                  <c:v>0.25</c:v>
                </c:pt>
                <c:pt idx="32">
                  <c:v>0.2727272727272727</c:v>
                </c:pt>
                <c:pt idx="33">
                  <c:v>0.2647058823529412</c:v>
                </c:pt>
                <c:pt idx="34">
                  <c:v>0.2571428571428571</c:v>
                </c:pt>
                <c:pt idx="35">
                  <c:v>0.2777777777777778</c:v>
                </c:pt>
                <c:pt idx="36">
                  <c:v>0.2972972972972973</c:v>
                </c:pt>
                <c:pt idx="37">
                  <c:v>0.2894736842105263</c:v>
                </c:pt>
                <c:pt idx="38">
                  <c:v>0.3076923076923077</c:v>
                </c:pt>
                <c:pt idx="39">
                  <c:v>0.325</c:v>
                </c:pt>
                <c:pt idx="40">
                  <c:v>0.3414634146341464</c:v>
                </c:pt>
                <c:pt idx="41">
                  <c:v>0.3571428571428572</c:v>
                </c:pt>
                <c:pt idx="42">
                  <c:v>0.3720930232558139</c:v>
                </c:pt>
                <c:pt idx="43">
                  <c:v>0.3863636363636364</c:v>
                </c:pt>
                <c:pt idx="44">
                  <c:v>0.3777777777777778</c:v>
                </c:pt>
                <c:pt idx="45">
                  <c:v>0.391304347826087</c:v>
                </c:pt>
                <c:pt idx="46">
                  <c:v>0.4042553191489361</c:v>
                </c:pt>
                <c:pt idx="47">
                  <c:v>0.4166666666666667</c:v>
                </c:pt>
                <c:pt idx="48">
                  <c:v>0.4285714285714285</c:v>
                </c:pt>
                <c:pt idx="49">
                  <c:v>0.42</c:v>
                </c:pt>
                <c:pt idx="50">
                  <c:v>0.4117647058823529</c:v>
                </c:pt>
                <c:pt idx="51">
                  <c:v>0.4230769230769231</c:v>
                </c:pt>
                <c:pt idx="52">
                  <c:v>0.4339622641509434</c:v>
                </c:pt>
                <c:pt idx="53">
                  <c:v>0.4259259259259259</c:v>
                </c:pt>
                <c:pt idx="54">
                  <c:v>0.4363636363636363</c:v>
                </c:pt>
                <c:pt idx="55">
                  <c:v>0.4464285714285715</c:v>
                </c:pt>
                <c:pt idx="56">
                  <c:v>0.456140350877193</c:v>
                </c:pt>
                <c:pt idx="57">
                  <c:v>0.4655172413793103</c:v>
                </c:pt>
                <c:pt idx="58">
                  <c:v>0.4576271186440678</c:v>
                </c:pt>
                <c:pt idx="59">
                  <c:v>0.45</c:v>
                </c:pt>
                <c:pt idx="60">
                  <c:v>0.4426229508196721</c:v>
                </c:pt>
                <c:pt idx="61">
                  <c:v>0.4516129032258064</c:v>
                </c:pt>
                <c:pt idx="62">
                  <c:v>0.4603174603174603</c:v>
                </c:pt>
                <c:pt idx="63">
                  <c:v>0.46875</c:v>
                </c:pt>
                <c:pt idx="64">
                  <c:v>0.4615384615384616</c:v>
                </c:pt>
                <c:pt idx="65">
                  <c:v>0.4615384615384616</c:v>
                </c:pt>
                <c:pt idx="66">
                  <c:v>0.4615384615384616</c:v>
                </c:pt>
                <c:pt idx="67">
                  <c:v>0.4615384615384616</c:v>
                </c:pt>
                <c:pt idx="68">
                  <c:v>0.4615384615384616</c:v>
                </c:pt>
                <c:pt idx="69">
                  <c:v>0.4696969696969697</c:v>
                </c:pt>
                <c:pt idx="70">
                  <c:v>0.4776119402985075</c:v>
                </c:pt>
                <c:pt idx="71">
                  <c:v>0.4852941176470588</c:v>
                </c:pt>
                <c:pt idx="72">
                  <c:v>0.4927536231884058</c:v>
                </c:pt>
                <c:pt idx="73">
                  <c:v>0.4857142857142857</c:v>
                </c:pt>
                <c:pt idx="74">
                  <c:v>0.4857142857142857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0.15</c:v>
                </c:pt>
                <c:pt idx="20">
                  <c:v>0.1428571428571428</c:v>
                </c:pt>
                <c:pt idx="21">
                  <c:v>0.1818181818181818</c:v>
                </c:pt>
                <c:pt idx="22">
                  <c:v>0.1739130434782609</c:v>
                </c:pt>
                <c:pt idx="23">
                  <c:v>0.1666666666666667</c:v>
                </c:pt>
                <c:pt idx="24">
                  <c:v>0.16</c:v>
                </c:pt>
                <c:pt idx="25">
                  <c:v>0.1923076923076923</c:v>
                </c:pt>
                <c:pt idx="26">
                  <c:v>0.2222222222222222</c:v>
                </c:pt>
                <c:pt idx="27">
                  <c:v>0.25</c:v>
                </c:pt>
                <c:pt idx="28">
                  <c:v>0.2413793103448276</c:v>
                </c:pt>
                <c:pt idx="29">
                  <c:v>0.2666666666666667</c:v>
                </c:pt>
                <c:pt idx="30">
                  <c:v>0.2580645161290323</c:v>
                </c:pt>
                <c:pt idx="31">
                  <c:v>0.25</c:v>
                </c:pt>
                <c:pt idx="32">
                  <c:v>0.2727272727272727</c:v>
                </c:pt>
                <c:pt idx="33">
                  <c:v>0.2941176470588235</c:v>
                </c:pt>
                <c:pt idx="34">
                  <c:v>0.3142857142857143</c:v>
                </c:pt>
                <c:pt idx="35">
                  <c:v>0.3333333333333333</c:v>
                </c:pt>
                <c:pt idx="36">
                  <c:v>0.3513513513513514</c:v>
                </c:pt>
                <c:pt idx="37">
                  <c:v>0.3684210526315789</c:v>
                </c:pt>
                <c:pt idx="38">
                  <c:v>0.3846153846153846</c:v>
                </c:pt>
                <c:pt idx="39">
                  <c:v>0.4</c:v>
                </c:pt>
                <c:pt idx="40">
                  <c:v>0.4146341463414634</c:v>
                </c:pt>
                <c:pt idx="41">
                  <c:v>0.4285714285714285</c:v>
                </c:pt>
                <c:pt idx="42">
                  <c:v>0.4418604651162791</c:v>
                </c:pt>
                <c:pt idx="43">
                  <c:v>0.4545454545454545</c:v>
                </c:pt>
                <c:pt idx="44">
                  <c:v>0.4666666666666667</c:v>
                </c:pt>
                <c:pt idx="45">
                  <c:v>0.4565217391304348</c:v>
                </c:pt>
                <c:pt idx="46">
                  <c:v>0.4468085106382979</c:v>
                </c:pt>
                <c:pt idx="47">
                  <c:v>0.4583333333333333</c:v>
                </c:pt>
                <c:pt idx="48">
                  <c:v>0.4693877551020408</c:v>
                </c:pt>
                <c:pt idx="49">
                  <c:v>0.46</c:v>
                </c:pt>
                <c:pt idx="50">
                  <c:v>0.4705882352941176</c:v>
                </c:pt>
                <c:pt idx="51">
                  <c:v>0.4807692307692308</c:v>
                </c:pt>
                <c:pt idx="52">
                  <c:v>0.4905660377358491</c:v>
                </c:pt>
                <c:pt idx="53">
                  <c:v>0.5</c:v>
                </c:pt>
                <c:pt idx="54">
                  <c:v>0.4909090909090909</c:v>
                </c:pt>
                <c:pt idx="55">
                  <c:v>0.5</c:v>
                </c:pt>
                <c:pt idx="56">
                  <c:v>0.5087719298245614</c:v>
                </c:pt>
                <c:pt idx="57">
                  <c:v>0.5172413793103449</c:v>
                </c:pt>
                <c:pt idx="58">
                  <c:v>0.5084745762711864</c:v>
                </c:pt>
                <c:pt idx="59">
                  <c:v>0.5166666666666667</c:v>
                </c:pt>
                <c:pt idx="60">
                  <c:v>0.5245901639344263</c:v>
                </c:pt>
                <c:pt idx="61">
                  <c:v>0.532258064516129</c:v>
                </c:pt>
                <c:pt idx="62">
                  <c:v>0.5396825396825397</c:v>
                </c:pt>
                <c:pt idx="63">
                  <c:v>0.546875</c:v>
                </c:pt>
                <c:pt idx="64">
                  <c:v>0.5384615384615384</c:v>
                </c:pt>
                <c:pt idx="65">
                  <c:v>0.5454545454545454</c:v>
                </c:pt>
                <c:pt idx="66">
                  <c:v>0.5522388059701493</c:v>
                </c:pt>
                <c:pt idx="67">
                  <c:v>0.5588235294117647</c:v>
                </c:pt>
                <c:pt idx="68">
                  <c:v>0.5652173913043478</c:v>
                </c:pt>
                <c:pt idx="69">
                  <c:v>0.5571428571428572</c:v>
                </c:pt>
                <c:pt idx="70">
                  <c:v>0.5633802816901409</c:v>
                </c:pt>
                <c:pt idx="71">
                  <c:v>0.5694444444444444</c:v>
                </c:pt>
                <c:pt idx="72">
                  <c:v>0.5753424657534246</c:v>
                </c:pt>
                <c:pt idx="73">
                  <c:v>0.581081081081081</c:v>
                </c:pt>
                <c:pt idx="74">
                  <c:v>0.5733333333333334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stage4_negative_only!$P$3:$P$77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0.09090909090909091</c:v>
                </c:pt>
                <c:pt idx="15">
                  <c:v>0.08333333333333333</c:v>
                </c:pt>
                <c:pt idx="16">
                  <c:v>0.1538461538461539</c:v>
                </c:pt>
                <c:pt idx="17">
                  <c:v>0.1428571428571428</c:v>
                </c:pt>
                <c:pt idx="18">
                  <c:v>0.1333333333333333</c:v>
                </c:pt>
                <c:pt idx="19">
                  <c:v>0.125</c:v>
                </c:pt>
                <c:pt idx="20">
                  <c:v>0.1176470588235294</c:v>
                </c:pt>
                <c:pt idx="21">
                  <c:v>0.1111111111111111</c:v>
                </c:pt>
                <c:pt idx="22">
                  <c:v>0.1052631578947368</c:v>
                </c:pt>
                <c:pt idx="23">
                  <c:v>0.1</c:v>
                </c:pt>
                <c:pt idx="24">
                  <c:v>0.1428571428571428</c:v>
                </c:pt>
                <c:pt idx="25">
                  <c:v>0.1363636363636364</c:v>
                </c:pt>
                <c:pt idx="26">
                  <c:v>0.1739130434782609</c:v>
                </c:pt>
                <c:pt idx="27">
                  <c:v>0.1666666666666667</c:v>
                </c:pt>
                <c:pt idx="28">
                  <c:v>0.2</c:v>
                </c:pt>
                <c:pt idx="29">
                  <c:v>0.1923076923076923</c:v>
                </c:pt>
                <c:pt idx="30">
                  <c:v>0.1851851851851852</c:v>
                </c:pt>
                <c:pt idx="31">
                  <c:v>0.2142857142857143</c:v>
                </c:pt>
                <c:pt idx="32">
                  <c:v>0.2068965517241379</c:v>
                </c:pt>
                <c:pt idx="33">
                  <c:v>0.2333333333333333</c:v>
                </c:pt>
                <c:pt idx="34">
                  <c:v>0.2580645161290323</c:v>
                </c:pt>
                <c:pt idx="35">
                  <c:v>0.28125</c:v>
                </c:pt>
                <c:pt idx="36">
                  <c:v>0.303030303030303</c:v>
                </c:pt>
                <c:pt idx="37">
                  <c:v>0.3235294117647059</c:v>
                </c:pt>
                <c:pt idx="38">
                  <c:v>0.3142857142857143</c:v>
                </c:pt>
                <c:pt idx="39">
                  <c:v>0.3333333333333333</c:v>
                </c:pt>
                <c:pt idx="40">
                  <c:v>0.3513513513513514</c:v>
                </c:pt>
                <c:pt idx="41">
                  <c:v>0.3421052631578947</c:v>
                </c:pt>
                <c:pt idx="42">
                  <c:v>0.358974358974359</c:v>
                </c:pt>
                <c:pt idx="43">
                  <c:v>0.35</c:v>
                </c:pt>
                <c:pt idx="44">
                  <c:v>0.3658536585365854</c:v>
                </c:pt>
                <c:pt idx="45">
                  <c:v>0.3809523809523809</c:v>
                </c:pt>
                <c:pt idx="46">
                  <c:v>0.3953488372093023</c:v>
                </c:pt>
                <c:pt idx="47">
                  <c:v>0.4090909090909091</c:v>
                </c:pt>
                <c:pt idx="48">
                  <c:v>0.4</c:v>
                </c:pt>
                <c:pt idx="49">
                  <c:v>0.4130434782608696</c:v>
                </c:pt>
                <c:pt idx="50">
                  <c:v>0.425531914893617</c:v>
                </c:pt>
                <c:pt idx="51">
                  <c:v>0.4166666666666667</c:v>
                </c:pt>
                <c:pt idx="52">
                  <c:v>0.4285714285714285</c:v>
                </c:pt>
                <c:pt idx="53">
                  <c:v>0.42</c:v>
                </c:pt>
                <c:pt idx="54">
                  <c:v>0.4313725490196079</c:v>
                </c:pt>
                <c:pt idx="55">
                  <c:v>0.4423076923076923</c:v>
                </c:pt>
                <c:pt idx="56">
                  <c:v>0.4528301886792453</c:v>
                </c:pt>
                <c:pt idx="57">
                  <c:v>0.4444444444444444</c:v>
                </c:pt>
                <c:pt idx="58">
                  <c:v>0.4545454545454545</c:v>
                </c:pt>
                <c:pt idx="59">
                  <c:v>0.4642857142857143</c:v>
                </c:pt>
                <c:pt idx="60">
                  <c:v>0.456140350877193</c:v>
                </c:pt>
                <c:pt idx="61">
                  <c:v>0.4655172413793103</c:v>
                </c:pt>
                <c:pt idx="62">
                  <c:v>0.4745762711864407</c:v>
                </c:pt>
                <c:pt idx="63">
                  <c:v>0.4666666666666667</c:v>
                </c:pt>
                <c:pt idx="64">
                  <c:v>0.4754098360655737</c:v>
                </c:pt>
                <c:pt idx="65">
                  <c:v>0.4838709677419355</c:v>
                </c:pt>
                <c:pt idx="66">
                  <c:v>0.4761904761904762</c:v>
                </c:pt>
                <c:pt idx="67">
                  <c:v>0.484375</c:v>
                </c:pt>
                <c:pt idx="68">
                  <c:v>0.4769230769230769</c:v>
                </c:pt>
                <c:pt idx="69">
                  <c:v>0.4848484848484849</c:v>
                </c:pt>
                <c:pt idx="70">
                  <c:v>0.4776119402985075</c:v>
                </c:pt>
                <c:pt idx="71">
                  <c:v>0.4852941176470588</c:v>
                </c:pt>
                <c:pt idx="72">
                  <c:v>0.4927536231884058</c:v>
                </c:pt>
                <c:pt idx="73">
                  <c:v>0.5</c:v>
                </c:pt>
                <c:pt idx="74">
                  <c:v>0.5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stage4_negative_only!$Q$3:$Q$77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0.1428571428571428</c:v>
                </c:pt>
                <c:pt idx="21">
                  <c:v>0.1818181818181818</c:v>
                </c:pt>
                <c:pt idx="22">
                  <c:v>0.1739130434782609</c:v>
                </c:pt>
                <c:pt idx="23">
                  <c:v>0.1666666666666667</c:v>
                </c:pt>
                <c:pt idx="24">
                  <c:v>0.16</c:v>
                </c:pt>
                <c:pt idx="25">
                  <c:v>0.1538461538461539</c:v>
                </c:pt>
                <c:pt idx="26">
                  <c:v>0.1851851851851852</c:v>
                </c:pt>
                <c:pt idx="27">
                  <c:v>0.2142857142857143</c:v>
                </c:pt>
                <c:pt idx="28">
                  <c:v>0.2068965517241379</c:v>
                </c:pt>
                <c:pt idx="29">
                  <c:v>0.2</c:v>
                </c:pt>
                <c:pt idx="30">
                  <c:v>0.2258064516129032</c:v>
                </c:pt>
                <c:pt idx="31">
                  <c:v>0.25</c:v>
                </c:pt>
                <c:pt idx="32">
                  <c:v>0.2727272727272727</c:v>
                </c:pt>
                <c:pt idx="33">
                  <c:v>0.2941176470588235</c:v>
                </c:pt>
                <c:pt idx="34">
                  <c:v>0.3142857142857143</c:v>
                </c:pt>
                <c:pt idx="35">
                  <c:v>0.3333333333333333</c:v>
                </c:pt>
                <c:pt idx="36">
                  <c:v>0.3513513513513514</c:v>
                </c:pt>
                <c:pt idx="37">
                  <c:v>0.3684210526315789</c:v>
                </c:pt>
                <c:pt idx="38">
                  <c:v>0.358974358974359</c:v>
                </c:pt>
                <c:pt idx="39">
                  <c:v>0.35</c:v>
                </c:pt>
                <c:pt idx="40">
                  <c:v>0.3658536585365854</c:v>
                </c:pt>
                <c:pt idx="41">
                  <c:v>0.3571428571428572</c:v>
                </c:pt>
                <c:pt idx="42">
                  <c:v>0.3720930232558139</c:v>
                </c:pt>
                <c:pt idx="43">
                  <c:v>0.3863636363636364</c:v>
                </c:pt>
                <c:pt idx="44">
                  <c:v>0.3777777777777778</c:v>
                </c:pt>
                <c:pt idx="45">
                  <c:v>0.391304347826087</c:v>
                </c:pt>
                <c:pt idx="46">
                  <c:v>0.3829787234042553</c:v>
                </c:pt>
                <c:pt idx="47">
                  <c:v>0.3958333333333333</c:v>
                </c:pt>
                <c:pt idx="48">
                  <c:v>0.4081632653061225</c:v>
                </c:pt>
                <c:pt idx="49">
                  <c:v>0.42</c:v>
                </c:pt>
                <c:pt idx="50">
                  <c:v>0.4117647058823529</c:v>
                </c:pt>
                <c:pt idx="51">
                  <c:v>0.4230769230769231</c:v>
                </c:pt>
                <c:pt idx="52">
                  <c:v>0.4150943396226415</c:v>
                </c:pt>
                <c:pt idx="53">
                  <c:v>0.4259259259259259</c:v>
                </c:pt>
                <c:pt idx="54">
                  <c:v>0.4181818181818182</c:v>
                </c:pt>
                <c:pt idx="55">
                  <c:v>0.4285714285714285</c:v>
                </c:pt>
                <c:pt idx="56">
                  <c:v>0.4385964912280702</c:v>
                </c:pt>
                <c:pt idx="57">
                  <c:v>0.4482758620689655</c:v>
                </c:pt>
                <c:pt idx="58">
                  <c:v>0.4576271186440678</c:v>
                </c:pt>
                <c:pt idx="59">
                  <c:v>0.45</c:v>
                </c:pt>
                <c:pt idx="60">
                  <c:v>0.459016393442623</c:v>
                </c:pt>
                <c:pt idx="61">
                  <c:v>0.4677419354838709</c:v>
                </c:pt>
                <c:pt idx="62">
                  <c:v>0.4603174603174603</c:v>
                </c:pt>
                <c:pt idx="63">
                  <c:v>0.46875</c:v>
                </c:pt>
                <c:pt idx="64">
                  <c:v>0.4615384615384616</c:v>
                </c:pt>
                <c:pt idx="65">
                  <c:v>0.4545454545454545</c:v>
                </c:pt>
                <c:pt idx="66">
                  <c:v>0.4477611940298508</c:v>
                </c:pt>
                <c:pt idx="67">
                  <c:v>0.4558823529411765</c:v>
                </c:pt>
                <c:pt idx="68">
                  <c:v>0.463768115942029</c:v>
                </c:pt>
                <c:pt idx="69">
                  <c:v>0.4714285714285714</c:v>
                </c:pt>
                <c:pt idx="70">
                  <c:v>0.4788732394366197</c:v>
                </c:pt>
                <c:pt idx="71">
                  <c:v>0.4861111111111111</c:v>
                </c:pt>
                <c:pt idx="72">
                  <c:v>0.4794520547945205</c:v>
                </c:pt>
                <c:pt idx="73">
                  <c:v>0.4864864864864865</c:v>
                </c:pt>
                <c:pt idx="74">
                  <c:v>0.48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0.04166666666666666</c:v>
                </c:pt>
                <c:pt idx="6">
                  <c:v>0.03571428571428571</c:v>
                </c:pt>
                <c:pt idx="7">
                  <c:v>0.03125</c:v>
                </c:pt>
                <c:pt idx="8">
                  <c:v>0.02777777777777778</c:v>
                </c:pt>
                <c:pt idx="9">
                  <c:v>0.025</c:v>
                </c:pt>
                <c:pt idx="10">
                  <c:v>0.02272727272727273</c:v>
                </c:pt>
                <c:pt idx="11">
                  <c:v>0.02083333333333333</c:v>
                </c:pt>
                <c:pt idx="12">
                  <c:v>0.03846153846153846</c:v>
                </c:pt>
                <c:pt idx="13">
                  <c:v>0.05357142857142857</c:v>
                </c:pt>
                <c:pt idx="14">
                  <c:v>0.07272727272727272</c:v>
                </c:pt>
                <c:pt idx="15">
                  <c:v>0.09895833333333333</c:v>
                </c:pt>
                <c:pt idx="16">
                  <c:v>0.1119909502262443</c:v>
                </c:pt>
                <c:pt idx="17">
                  <c:v>0.119047619047619</c:v>
                </c:pt>
                <c:pt idx="18">
                  <c:v>0.1254385964912281</c:v>
                </c:pt>
                <c:pt idx="19">
                  <c:v>0.13125</c:v>
                </c:pt>
                <c:pt idx="20">
                  <c:v>0.1365546218487395</c:v>
                </c:pt>
                <c:pt idx="21">
                  <c:v>0.1527777777777778</c:v>
                </c:pt>
                <c:pt idx="22">
                  <c:v>0.1458810068649886</c:v>
                </c:pt>
                <c:pt idx="23">
                  <c:v>0.1395833333333333</c:v>
                </c:pt>
                <c:pt idx="24">
                  <c:v>0.1457142857142857</c:v>
                </c:pt>
                <c:pt idx="25">
                  <c:v>0.1590909090909091</c:v>
                </c:pt>
                <c:pt idx="26">
                  <c:v>0.1916264090177134</c:v>
                </c:pt>
                <c:pt idx="27">
                  <c:v>0.2023809523809524</c:v>
                </c:pt>
                <c:pt idx="28">
                  <c:v>0.2137931034482759</c:v>
                </c:pt>
                <c:pt idx="29">
                  <c:v>0.2147435897435898</c:v>
                </c:pt>
                <c:pt idx="30">
                  <c:v>0.223715651135006</c:v>
                </c:pt>
                <c:pt idx="31">
                  <c:v>0.2410714285714286</c:v>
                </c:pt>
                <c:pt idx="32">
                  <c:v>0.256269592476489</c:v>
                </c:pt>
                <c:pt idx="33">
                  <c:v>0.2715686274509804</c:v>
                </c:pt>
                <c:pt idx="34">
                  <c:v>0.2859447004608295</c:v>
                </c:pt>
                <c:pt idx="35">
                  <c:v>0.3064236111111111</c:v>
                </c:pt>
                <c:pt idx="36">
                  <c:v>0.3257575757575758</c:v>
                </c:pt>
                <c:pt idx="37">
                  <c:v>0.3374613003095975</c:v>
                </c:pt>
                <c:pt idx="38">
                  <c:v>0.3413919413919414</c:v>
                </c:pt>
                <c:pt idx="39">
                  <c:v>0.3520833333333333</c:v>
                </c:pt>
                <c:pt idx="40">
                  <c:v>0.3683256427158866</c:v>
                </c:pt>
                <c:pt idx="41">
                  <c:v>0.3712406015037594</c:v>
                </c:pt>
                <c:pt idx="42">
                  <c:v>0.3862552176505665</c:v>
                </c:pt>
                <c:pt idx="43">
                  <c:v>0.3943181818181818</c:v>
                </c:pt>
                <c:pt idx="44">
                  <c:v>0.3970189701897019</c:v>
                </c:pt>
                <c:pt idx="45">
                  <c:v>0.4050207039337474</c:v>
                </c:pt>
                <c:pt idx="46">
                  <c:v>0.4073478476001979</c:v>
                </c:pt>
                <c:pt idx="47">
                  <c:v>0.4199810606060606</c:v>
                </c:pt>
                <c:pt idx="48">
                  <c:v>0.426530612244898</c:v>
                </c:pt>
                <c:pt idx="49">
                  <c:v>0.4282608695652174</c:v>
                </c:pt>
                <c:pt idx="50">
                  <c:v>0.4299123904881101</c:v>
                </c:pt>
                <c:pt idx="51">
                  <c:v>0.4358974358974359</c:v>
                </c:pt>
                <c:pt idx="52">
                  <c:v>0.4420485175202156</c:v>
                </c:pt>
                <c:pt idx="53">
                  <c:v>0.4429629629629629</c:v>
                </c:pt>
                <c:pt idx="54">
                  <c:v>0.4442067736185383</c:v>
                </c:pt>
                <c:pt idx="55">
                  <c:v>0.4543269230769231</c:v>
                </c:pt>
                <c:pt idx="56">
                  <c:v>0.4640847401522675</c:v>
                </c:pt>
                <c:pt idx="57">
                  <c:v>0.4688697318007663</c:v>
                </c:pt>
                <c:pt idx="58">
                  <c:v>0.4695685670261942</c:v>
                </c:pt>
                <c:pt idx="59">
                  <c:v>0.4702380952380952</c:v>
                </c:pt>
                <c:pt idx="60">
                  <c:v>0.4705924647684786</c:v>
                </c:pt>
                <c:pt idx="61">
                  <c:v>0.4792825361512792</c:v>
                </c:pt>
                <c:pt idx="62">
                  <c:v>0.4837234328759752</c:v>
                </c:pt>
                <c:pt idx="63">
                  <c:v>0.4877604166666667</c:v>
                </c:pt>
                <c:pt idx="64">
                  <c:v>0.4842370744010088</c:v>
                </c:pt>
                <c:pt idx="65">
                  <c:v>0.4863523573200992</c:v>
                </c:pt>
                <c:pt idx="66">
                  <c:v>0.4844322344322344</c:v>
                </c:pt>
                <c:pt idx="67">
                  <c:v>0.4901548359728507</c:v>
                </c:pt>
                <c:pt idx="68">
                  <c:v>0.4918617614269788</c:v>
                </c:pt>
                <c:pt idx="69">
                  <c:v>0.4957792207792208</c:v>
                </c:pt>
                <c:pt idx="70">
                  <c:v>0.4993693504309439</c:v>
                </c:pt>
                <c:pt idx="71">
                  <c:v>0.5065359477124183</c:v>
                </c:pt>
                <c:pt idx="72">
                  <c:v>0.5100754417311892</c:v>
                </c:pt>
                <c:pt idx="73">
                  <c:v>0.5133204633204633</c:v>
                </c:pt>
                <c:pt idx="74">
                  <c:v>0.5097619047619047</c:v>
                </c:pt>
              </c:numCache>
            </c:numRef>
          </c:yVal>
        </c:ser>
        <c:axId val="50350001"/>
        <c:axId val="50350002"/>
      </c:scatterChart>
      <c:valAx>
        <c:axId val="5035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50002"/>
        <c:crosses val="autoZero"/>
        <c:crossBetween val="midCat"/>
      </c:valAx>
      <c:valAx>
        <c:axId val="5035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3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0.8461538461538461</c:v>
                </c:pt>
                <c:pt idx="13">
                  <c:v>0.7857142857142857</c:v>
                </c:pt>
                <c:pt idx="14">
                  <c:v>0.8</c:v>
                </c:pt>
                <c:pt idx="15">
                  <c:v>0.8125</c:v>
                </c:pt>
                <c:pt idx="16">
                  <c:v>0.8235294117647058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0.8461538461538461</c:v>
                </c:pt>
                <c:pt idx="26">
                  <c:v>0.8148148148148148</c:v>
                </c:pt>
                <c:pt idx="27">
                  <c:v>0.8214285714285714</c:v>
                </c:pt>
                <c:pt idx="28">
                  <c:v>0.7931034482758621</c:v>
                </c:pt>
                <c:pt idx="29">
                  <c:v>0.8</c:v>
                </c:pt>
                <c:pt idx="30">
                  <c:v>0.7741935483870968</c:v>
                </c:pt>
                <c:pt idx="31">
                  <c:v>0.75</c:v>
                </c:pt>
                <c:pt idx="32">
                  <c:v>0.7272727272727273</c:v>
                </c:pt>
                <c:pt idx="33">
                  <c:v>0.7352941176470589</c:v>
                </c:pt>
                <c:pt idx="34">
                  <c:v>0.7428571428571429</c:v>
                </c:pt>
                <c:pt idx="35">
                  <c:v>0.7222222222222222</c:v>
                </c:pt>
                <c:pt idx="36">
                  <c:v>0.7027027027027027</c:v>
                </c:pt>
                <c:pt idx="37">
                  <c:v>0.7105263157894737</c:v>
                </c:pt>
                <c:pt idx="38">
                  <c:v>0.6923076923076923</c:v>
                </c:pt>
                <c:pt idx="39">
                  <c:v>0.675</c:v>
                </c:pt>
                <c:pt idx="40">
                  <c:v>0.6585365853658537</c:v>
                </c:pt>
                <c:pt idx="41">
                  <c:v>0.6428571428571429</c:v>
                </c:pt>
                <c:pt idx="42">
                  <c:v>0.6279069767441861</c:v>
                </c:pt>
                <c:pt idx="43">
                  <c:v>0.6136363636363636</c:v>
                </c:pt>
                <c:pt idx="44">
                  <c:v>0.6222222222222222</c:v>
                </c:pt>
                <c:pt idx="45">
                  <c:v>0.6086956521739131</c:v>
                </c:pt>
                <c:pt idx="46">
                  <c:v>0.5957446808510638</c:v>
                </c:pt>
                <c:pt idx="47">
                  <c:v>0.5833333333333334</c:v>
                </c:pt>
                <c:pt idx="48">
                  <c:v>0.5714285714285714</c:v>
                </c:pt>
                <c:pt idx="49">
                  <c:v>0.58</c:v>
                </c:pt>
                <c:pt idx="50">
                  <c:v>0.5882352941176471</c:v>
                </c:pt>
                <c:pt idx="51">
                  <c:v>0.5769230769230769</c:v>
                </c:pt>
                <c:pt idx="52">
                  <c:v>0.5660377358490566</c:v>
                </c:pt>
                <c:pt idx="53">
                  <c:v>0.5740740740740741</c:v>
                </c:pt>
                <c:pt idx="54">
                  <c:v>0.5636363636363636</c:v>
                </c:pt>
                <c:pt idx="55">
                  <c:v>0.5535714285714286</c:v>
                </c:pt>
                <c:pt idx="56">
                  <c:v>0.543859649122807</c:v>
                </c:pt>
                <c:pt idx="57">
                  <c:v>0.5344827586206896</c:v>
                </c:pt>
                <c:pt idx="58">
                  <c:v>0.5423728813559322</c:v>
                </c:pt>
                <c:pt idx="59">
                  <c:v>0.55</c:v>
                </c:pt>
                <c:pt idx="60">
                  <c:v>0.5573770491803278</c:v>
                </c:pt>
                <c:pt idx="61">
                  <c:v>0.5483870967741935</c:v>
                </c:pt>
                <c:pt idx="62">
                  <c:v>0.5396825396825397</c:v>
                </c:pt>
                <c:pt idx="63">
                  <c:v>0.53125</c:v>
                </c:pt>
                <c:pt idx="64">
                  <c:v>0.5384615384615384</c:v>
                </c:pt>
                <c:pt idx="65">
                  <c:v>0.5303030303030303</c:v>
                </c:pt>
                <c:pt idx="66">
                  <c:v>0.5223880597014925</c:v>
                </c:pt>
                <c:pt idx="67">
                  <c:v>0.5147058823529411</c:v>
                </c:pt>
                <c:pt idx="68">
                  <c:v>0.5072463768115942</c:v>
                </c:pt>
                <c:pt idx="69">
                  <c:v>0.5</c:v>
                </c:pt>
                <c:pt idx="70">
                  <c:v>0.4929577464788732</c:v>
                </c:pt>
                <c:pt idx="71">
                  <c:v>0.4861111111111111</c:v>
                </c:pt>
                <c:pt idx="72">
                  <c:v>0.4794520547945205</c:v>
                </c:pt>
                <c:pt idx="73">
                  <c:v>0.4864864864864865</c:v>
                </c:pt>
                <c:pt idx="74">
                  <c:v>0.4864864864864865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stage4_negative_only!$U$3:$U$77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0.8181818181818182</c:v>
                </c:pt>
                <c:pt idx="22">
                  <c:v>0.8260869565217391</c:v>
                </c:pt>
                <c:pt idx="23">
                  <c:v>0.8333333333333334</c:v>
                </c:pt>
                <c:pt idx="24">
                  <c:v>0.84</c:v>
                </c:pt>
                <c:pt idx="25">
                  <c:v>0.8076923076923077</c:v>
                </c:pt>
                <c:pt idx="26">
                  <c:v>0.7777777777777778</c:v>
                </c:pt>
                <c:pt idx="27">
                  <c:v>0.75</c:v>
                </c:pt>
                <c:pt idx="28">
                  <c:v>0.7586206896551724</c:v>
                </c:pt>
                <c:pt idx="29">
                  <c:v>0.7333333333333333</c:v>
                </c:pt>
                <c:pt idx="30">
                  <c:v>0.7419354838709677</c:v>
                </c:pt>
                <c:pt idx="31">
                  <c:v>0.75</c:v>
                </c:pt>
                <c:pt idx="32">
                  <c:v>0.7272727272727273</c:v>
                </c:pt>
                <c:pt idx="33">
                  <c:v>0.7058823529411765</c:v>
                </c:pt>
                <c:pt idx="34">
                  <c:v>0.6857142857142857</c:v>
                </c:pt>
                <c:pt idx="35">
                  <c:v>0.6666666666666666</c:v>
                </c:pt>
                <c:pt idx="36">
                  <c:v>0.6486486486486487</c:v>
                </c:pt>
                <c:pt idx="37">
                  <c:v>0.631578947368421</c:v>
                </c:pt>
                <c:pt idx="38">
                  <c:v>0.6153846153846154</c:v>
                </c:pt>
                <c:pt idx="39">
                  <c:v>0.6</c:v>
                </c:pt>
                <c:pt idx="40">
                  <c:v>0.5853658536585366</c:v>
                </c:pt>
                <c:pt idx="41">
                  <c:v>0.5714285714285714</c:v>
                </c:pt>
                <c:pt idx="42">
                  <c:v>0.5581395348837209</c:v>
                </c:pt>
                <c:pt idx="43">
                  <c:v>0.5454545454545454</c:v>
                </c:pt>
                <c:pt idx="44">
                  <c:v>0.5333333333333333</c:v>
                </c:pt>
                <c:pt idx="45">
                  <c:v>0.5434782608695652</c:v>
                </c:pt>
                <c:pt idx="46">
                  <c:v>0.5531914893617021</c:v>
                </c:pt>
                <c:pt idx="47">
                  <c:v>0.5416666666666666</c:v>
                </c:pt>
                <c:pt idx="48">
                  <c:v>0.5306122448979592</c:v>
                </c:pt>
                <c:pt idx="49">
                  <c:v>0.54</c:v>
                </c:pt>
                <c:pt idx="50">
                  <c:v>0.5294117647058824</c:v>
                </c:pt>
                <c:pt idx="51">
                  <c:v>0.5192307692307693</c:v>
                </c:pt>
                <c:pt idx="52">
                  <c:v>0.5094339622641509</c:v>
                </c:pt>
                <c:pt idx="53">
                  <c:v>0.5</c:v>
                </c:pt>
                <c:pt idx="54">
                  <c:v>0.509090909090909</c:v>
                </c:pt>
                <c:pt idx="55">
                  <c:v>0.5</c:v>
                </c:pt>
                <c:pt idx="56">
                  <c:v>0.4912280701754386</c:v>
                </c:pt>
                <c:pt idx="57">
                  <c:v>0.4827586206896552</c:v>
                </c:pt>
                <c:pt idx="58">
                  <c:v>0.4915254237288136</c:v>
                </c:pt>
                <c:pt idx="59">
                  <c:v>0.4833333333333333</c:v>
                </c:pt>
                <c:pt idx="60">
                  <c:v>0.4754098360655737</c:v>
                </c:pt>
                <c:pt idx="61">
                  <c:v>0.4677419354838709</c:v>
                </c:pt>
                <c:pt idx="62">
                  <c:v>0.4603174603174603</c:v>
                </c:pt>
                <c:pt idx="63">
                  <c:v>0.453125</c:v>
                </c:pt>
                <c:pt idx="64">
                  <c:v>0.4615384615384616</c:v>
                </c:pt>
                <c:pt idx="65">
                  <c:v>0.4545454545454545</c:v>
                </c:pt>
                <c:pt idx="66">
                  <c:v>0.4477611940298508</c:v>
                </c:pt>
                <c:pt idx="67">
                  <c:v>0.4411764705882353</c:v>
                </c:pt>
                <c:pt idx="68">
                  <c:v>0.4347826086956522</c:v>
                </c:pt>
                <c:pt idx="69">
                  <c:v>0.4428571428571428</c:v>
                </c:pt>
                <c:pt idx="70">
                  <c:v>0.4366197183098591</c:v>
                </c:pt>
                <c:pt idx="71">
                  <c:v>0.4305555555555556</c:v>
                </c:pt>
                <c:pt idx="72">
                  <c:v>0.4246575342465753</c:v>
                </c:pt>
                <c:pt idx="73">
                  <c:v>0.4189189189189189</c:v>
                </c:pt>
                <c:pt idx="74">
                  <c:v>0.4266666666666667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stage4_negative_only!$V$3:$V$77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0.8333333333333334</c:v>
                </c:pt>
                <c:pt idx="12">
                  <c:v>0.7692307692307693</c:v>
                </c:pt>
                <c:pt idx="13">
                  <c:v>0.7142857142857143</c:v>
                </c:pt>
                <c:pt idx="14">
                  <c:v>0.6666666666666666</c:v>
                </c:pt>
                <c:pt idx="15">
                  <c:v>0.6875</c:v>
                </c:pt>
                <c:pt idx="16">
                  <c:v>0.6470588235294118</c:v>
                </c:pt>
                <c:pt idx="17">
                  <c:v>0.6666666666666666</c:v>
                </c:pt>
                <c:pt idx="18">
                  <c:v>0.6842105263157895</c:v>
                </c:pt>
                <c:pt idx="19">
                  <c:v>0.7</c:v>
                </c:pt>
                <c:pt idx="20">
                  <c:v>0.7142857142857143</c:v>
                </c:pt>
                <c:pt idx="21">
                  <c:v>0.7272727272727273</c:v>
                </c:pt>
                <c:pt idx="22">
                  <c:v>0.7391304347826086</c:v>
                </c:pt>
                <c:pt idx="23">
                  <c:v>0.75</c:v>
                </c:pt>
                <c:pt idx="24">
                  <c:v>0.72</c:v>
                </c:pt>
                <c:pt idx="25">
                  <c:v>0.7307692307692307</c:v>
                </c:pt>
                <c:pt idx="26">
                  <c:v>0.7037037037037037</c:v>
                </c:pt>
                <c:pt idx="27">
                  <c:v>0.7142857142857143</c:v>
                </c:pt>
                <c:pt idx="28">
                  <c:v>0.6896551724137931</c:v>
                </c:pt>
                <c:pt idx="29">
                  <c:v>0.7</c:v>
                </c:pt>
                <c:pt idx="30">
                  <c:v>0.7096774193548387</c:v>
                </c:pt>
                <c:pt idx="31">
                  <c:v>0.6875</c:v>
                </c:pt>
                <c:pt idx="32">
                  <c:v>0.696969696969697</c:v>
                </c:pt>
                <c:pt idx="33">
                  <c:v>0.6764705882352942</c:v>
                </c:pt>
                <c:pt idx="34">
                  <c:v>0.6571428571428571</c:v>
                </c:pt>
                <c:pt idx="35">
                  <c:v>0.6388888888888888</c:v>
                </c:pt>
                <c:pt idx="36">
                  <c:v>0.6216216216216216</c:v>
                </c:pt>
                <c:pt idx="37">
                  <c:v>0.6052631578947368</c:v>
                </c:pt>
                <c:pt idx="38">
                  <c:v>0.6153846153846154</c:v>
                </c:pt>
                <c:pt idx="39">
                  <c:v>0.6</c:v>
                </c:pt>
                <c:pt idx="40">
                  <c:v>0.5853658536585366</c:v>
                </c:pt>
                <c:pt idx="41">
                  <c:v>0.5952380952380952</c:v>
                </c:pt>
                <c:pt idx="42">
                  <c:v>0.5813953488372093</c:v>
                </c:pt>
                <c:pt idx="43">
                  <c:v>0.5909090909090909</c:v>
                </c:pt>
                <c:pt idx="44">
                  <c:v>0.5777777777777777</c:v>
                </c:pt>
                <c:pt idx="45">
                  <c:v>0.5652173913043478</c:v>
                </c:pt>
                <c:pt idx="46">
                  <c:v>0.5531914893617021</c:v>
                </c:pt>
                <c:pt idx="47">
                  <c:v>0.5416666666666666</c:v>
                </c:pt>
                <c:pt idx="48">
                  <c:v>0.5510204081632653</c:v>
                </c:pt>
                <c:pt idx="49">
                  <c:v>0.54</c:v>
                </c:pt>
                <c:pt idx="50">
                  <c:v>0.5294117647058824</c:v>
                </c:pt>
                <c:pt idx="51">
                  <c:v>0.5384615384615384</c:v>
                </c:pt>
                <c:pt idx="52">
                  <c:v>0.5283018867924528</c:v>
                </c:pt>
                <c:pt idx="53">
                  <c:v>0.5370370370370371</c:v>
                </c:pt>
                <c:pt idx="54">
                  <c:v>0.5272727272727272</c:v>
                </c:pt>
                <c:pt idx="55">
                  <c:v>0.5178571428571429</c:v>
                </c:pt>
                <c:pt idx="56">
                  <c:v>0.5087719298245614</c:v>
                </c:pt>
                <c:pt idx="57">
                  <c:v>0.5172413793103449</c:v>
                </c:pt>
                <c:pt idx="58">
                  <c:v>0.5084745762711864</c:v>
                </c:pt>
                <c:pt idx="59">
                  <c:v>0.5</c:v>
                </c:pt>
                <c:pt idx="60">
                  <c:v>0.5081967213114754</c:v>
                </c:pt>
                <c:pt idx="61">
                  <c:v>0.5</c:v>
                </c:pt>
                <c:pt idx="62">
                  <c:v>0.492063492063492</c:v>
                </c:pt>
                <c:pt idx="63">
                  <c:v>0.5</c:v>
                </c:pt>
                <c:pt idx="64">
                  <c:v>0.4923076923076923</c:v>
                </c:pt>
                <c:pt idx="65">
                  <c:v>0.4848484848484849</c:v>
                </c:pt>
                <c:pt idx="66">
                  <c:v>0.4925373134328358</c:v>
                </c:pt>
                <c:pt idx="67">
                  <c:v>0.4852941176470588</c:v>
                </c:pt>
                <c:pt idx="68">
                  <c:v>0.4927536231884058</c:v>
                </c:pt>
                <c:pt idx="69">
                  <c:v>0.4857142857142857</c:v>
                </c:pt>
                <c:pt idx="70">
                  <c:v>0.4929577464788732</c:v>
                </c:pt>
                <c:pt idx="71">
                  <c:v>0.4861111111111111</c:v>
                </c:pt>
                <c:pt idx="72">
                  <c:v>0.4794520547945205</c:v>
                </c:pt>
                <c:pt idx="73">
                  <c:v>0.472972972972973</c:v>
                </c:pt>
                <c:pt idx="74">
                  <c:v>0.472972972972973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stage4_negative_only!$W$3:$W$77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0.8571428571428571</c:v>
                </c:pt>
                <c:pt idx="21">
                  <c:v>0.8181818181818182</c:v>
                </c:pt>
                <c:pt idx="22">
                  <c:v>0.8260869565217391</c:v>
                </c:pt>
                <c:pt idx="23">
                  <c:v>0.8333333333333334</c:v>
                </c:pt>
                <c:pt idx="24">
                  <c:v>0.84</c:v>
                </c:pt>
                <c:pt idx="25">
                  <c:v>0.8461538461538461</c:v>
                </c:pt>
                <c:pt idx="26">
                  <c:v>0.8148148148148148</c:v>
                </c:pt>
                <c:pt idx="27">
                  <c:v>0.7857142857142857</c:v>
                </c:pt>
                <c:pt idx="28">
                  <c:v>0.7931034482758621</c:v>
                </c:pt>
                <c:pt idx="29">
                  <c:v>0.8</c:v>
                </c:pt>
                <c:pt idx="30">
                  <c:v>0.7741935483870968</c:v>
                </c:pt>
                <c:pt idx="31">
                  <c:v>0.75</c:v>
                </c:pt>
                <c:pt idx="32">
                  <c:v>0.7272727272727273</c:v>
                </c:pt>
                <c:pt idx="33">
                  <c:v>0.7058823529411765</c:v>
                </c:pt>
                <c:pt idx="34">
                  <c:v>0.6857142857142857</c:v>
                </c:pt>
                <c:pt idx="35">
                  <c:v>0.6666666666666666</c:v>
                </c:pt>
                <c:pt idx="36">
                  <c:v>0.6486486486486487</c:v>
                </c:pt>
                <c:pt idx="37">
                  <c:v>0.631578947368421</c:v>
                </c:pt>
                <c:pt idx="38">
                  <c:v>0.6410256410256411</c:v>
                </c:pt>
                <c:pt idx="39">
                  <c:v>0.65</c:v>
                </c:pt>
                <c:pt idx="40">
                  <c:v>0.6341463414634146</c:v>
                </c:pt>
                <c:pt idx="41">
                  <c:v>0.6428571428571429</c:v>
                </c:pt>
                <c:pt idx="42">
                  <c:v>0.6279069767441861</c:v>
                </c:pt>
                <c:pt idx="43">
                  <c:v>0.6136363636363636</c:v>
                </c:pt>
                <c:pt idx="44">
                  <c:v>0.6222222222222222</c:v>
                </c:pt>
                <c:pt idx="45">
                  <c:v>0.6086956521739131</c:v>
                </c:pt>
                <c:pt idx="46">
                  <c:v>0.6170212765957447</c:v>
                </c:pt>
                <c:pt idx="47">
                  <c:v>0.6041666666666666</c:v>
                </c:pt>
                <c:pt idx="48">
                  <c:v>0.5918367346938775</c:v>
                </c:pt>
                <c:pt idx="49">
                  <c:v>0.58</c:v>
                </c:pt>
                <c:pt idx="50">
                  <c:v>0.5882352941176471</c:v>
                </c:pt>
                <c:pt idx="51">
                  <c:v>0.5769230769230769</c:v>
                </c:pt>
                <c:pt idx="52">
                  <c:v>0.5849056603773585</c:v>
                </c:pt>
                <c:pt idx="53">
                  <c:v>0.5740740740740741</c:v>
                </c:pt>
                <c:pt idx="54">
                  <c:v>0.5818181818181818</c:v>
                </c:pt>
                <c:pt idx="55">
                  <c:v>0.5714285714285714</c:v>
                </c:pt>
                <c:pt idx="56">
                  <c:v>0.5614035087719298</c:v>
                </c:pt>
                <c:pt idx="57">
                  <c:v>0.5517241379310345</c:v>
                </c:pt>
                <c:pt idx="58">
                  <c:v>0.5423728813559322</c:v>
                </c:pt>
                <c:pt idx="59">
                  <c:v>0.55</c:v>
                </c:pt>
                <c:pt idx="60">
                  <c:v>0.5409836065573771</c:v>
                </c:pt>
                <c:pt idx="61">
                  <c:v>0.532258064516129</c:v>
                </c:pt>
                <c:pt idx="62">
                  <c:v>0.5396825396825397</c:v>
                </c:pt>
                <c:pt idx="63">
                  <c:v>0.53125</c:v>
                </c:pt>
                <c:pt idx="64">
                  <c:v>0.5384615384615384</c:v>
                </c:pt>
                <c:pt idx="65">
                  <c:v>0.5454545454545454</c:v>
                </c:pt>
                <c:pt idx="66">
                  <c:v>0.5522388059701493</c:v>
                </c:pt>
                <c:pt idx="67">
                  <c:v>0.5441176470588235</c:v>
                </c:pt>
                <c:pt idx="68">
                  <c:v>0.5362318840579711</c:v>
                </c:pt>
                <c:pt idx="69">
                  <c:v>0.5285714285714286</c:v>
                </c:pt>
                <c:pt idx="70">
                  <c:v>0.5211267605633803</c:v>
                </c:pt>
                <c:pt idx="71">
                  <c:v>0.5138888888888888</c:v>
                </c:pt>
                <c:pt idx="72">
                  <c:v>0.5205479452054794</c:v>
                </c:pt>
                <c:pt idx="73">
                  <c:v>0.5135135135135135</c:v>
                </c:pt>
                <c:pt idx="74">
                  <c:v>0.52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0.9583333333333334</c:v>
                </c:pt>
                <c:pt idx="6">
                  <c:v>0.9642857142857143</c:v>
                </c:pt>
                <c:pt idx="7">
                  <c:v>0.96875</c:v>
                </c:pt>
                <c:pt idx="8">
                  <c:v>0.9722222222222222</c:v>
                </c:pt>
                <c:pt idx="9">
                  <c:v>0.975</c:v>
                </c:pt>
                <c:pt idx="10">
                  <c:v>0.9545454545454546</c:v>
                </c:pt>
                <c:pt idx="11">
                  <c:v>0.9375</c:v>
                </c:pt>
                <c:pt idx="12">
                  <c:v>0.9038461538461539</c:v>
                </c:pt>
                <c:pt idx="13">
                  <c:v>0.875</c:v>
                </c:pt>
                <c:pt idx="14">
                  <c:v>0.8666666666666667</c:v>
                </c:pt>
                <c:pt idx="15">
                  <c:v>0.84375</c:v>
                </c:pt>
                <c:pt idx="16">
                  <c:v>0.8382352941176471</c:v>
                </c:pt>
                <c:pt idx="17">
                  <c:v>0.8333333333333333</c:v>
                </c:pt>
                <c:pt idx="18">
                  <c:v>0.8289473684210527</c:v>
                </c:pt>
                <c:pt idx="19">
                  <c:v>0.825</c:v>
                </c:pt>
                <c:pt idx="20">
                  <c:v>0.8214285714285714</c:v>
                </c:pt>
                <c:pt idx="21">
                  <c:v>0.8068181818181819</c:v>
                </c:pt>
                <c:pt idx="22">
                  <c:v>0.8152173913043478</c:v>
                </c:pt>
                <c:pt idx="23">
                  <c:v>0.8229166666666667</c:v>
                </c:pt>
                <c:pt idx="24">
                  <c:v>0.82</c:v>
                </c:pt>
                <c:pt idx="25">
                  <c:v>0.8076923076923077</c:v>
                </c:pt>
                <c:pt idx="26">
                  <c:v>0.7777777777777778</c:v>
                </c:pt>
                <c:pt idx="27">
                  <c:v>0.7678571428571428</c:v>
                </c:pt>
                <c:pt idx="28">
                  <c:v>0.7586206896551724</c:v>
                </c:pt>
                <c:pt idx="29">
                  <c:v>0.7583333333333333</c:v>
                </c:pt>
                <c:pt idx="30">
                  <c:v>0.75</c:v>
                </c:pt>
                <c:pt idx="31">
                  <c:v>0.734375</c:v>
                </c:pt>
                <c:pt idx="32">
                  <c:v>0.7196969696969697</c:v>
                </c:pt>
                <c:pt idx="33">
                  <c:v>0.7058823529411765</c:v>
                </c:pt>
                <c:pt idx="34">
                  <c:v>0.6928571428571428</c:v>
                </c:pt>
                <c:pt idx="35">
                  <c:v>0.673611111111111</c:v>
                </c:pt>
                <c:pt idx="36">
                  <c:v>0.6554054054054055</c:v>
                </c:pt>
                <c:pt idx="37">
                  <c:v>0.6447368421052632</c:v>
                </c:pt>
                <c:pt idx="38">
                  <c:v>0.6410256410256411</c:v>
                </c:pt>
                <c:pt idx="39">
                  <c:v>0.63125</c:v>
                </c:pt>
                <c:pt idx="40">
                  <c:v>0.6158536585365854</c:v>
                </c:pt>
                <c:pt idx="41">
                  <c:v>0.6130952380952381</c:v>
                </c:pt>
                <c:pt idx="42">
                  <c:v>0.5988372093023255</c:v>
                </c:pt>
                <c:pt idx="43">
                  <c:v>0.5909090909090909</c:v>
                </c:pt>
                <c:pt idx="44">
                  <c:v>0.5888888888888889</c:v>
                </c:pt>
                <c:pt idx="45">
                  <c:v>0.5815217391304348</c:v>
                </c:pt>
                <c:pt idx="46">
                  <c:v>0.5797872340425532</c:v>
                </c:pt>
                <c:pt idx="47">
                  <c:v>0.5677083333333333</c:v>
                </c:pt>
                <c:pt idx="48">
                  <c:v>0.5612244897959183</c:v>
                </c:pt>
                <c:pt idx="49">
                  <c:v>0.5600000000000001</c:v>
                </c:pt>
                <c:pt idx="50">
                  <c:v>0.5588235294117647</c:v>
                </c:pt>
                <c:pt idx="51">
                  <c:v>0.5528846153846154</c:v>
                </c:pt>
                <c:pt idx="52">
                  <c:v>0.5471698113207547</c:v>
                </c:pt>
                <c:pt idx="53">
                  <c:v>0.5462962962962963</c:v>
                </c:pt>
                <c:pt idx="54">
                  <c:v>0.5454545454545454</c:v>
                </c:pt>
                <c:pt idx="55">
                  <c:v>0.5357142857142857</c:v>
                </c:pt>
                <c:pt idx="56">
                  <c:v>0.5263157894736842</c:v>
                </c:pt>
                <c:pt idx="57">
                  <c:v>0.521551724137931</c:v>
                </c:pt>
                <c:pt idx="58">
                  <c:v>0.521186440677966</c:v>
                </c:pt>
                <c:pt idx="59">
                  <c:v>0.5208333333333334</c:v>
                </c:pt>
                <c:pt idx="60">
                  <c:v>0.5204918032786885</c:v>
                </c:pt>
                <c:pt idx="61">
                  <c:v>0.5120967741935484</c:v>
                </c:pt>
                <c:pt idx="62">
                  <c:v>0.5079365079365079</c:v>
                </c:pt>
                <c:pt idx="63">
                  <c:v>0.50390625</c:v>
                </c:pt>
                <c:pt idx="64">
                  <c:v>0.5076923076923077</c:v>
                </c:pt>
                <c:pt idx="65">
                  <c:v>0.5037878787878788</c:v>
                </c:pt>
                <c:pt idx="66">
                  <c:v>0.503731343283582</c:v>
                </c:pt>
                <c:pt idx="67">
                  <c:v>0.4963235294117647</c:v>
                </c:pt>
                <c:pt idx="68">
                  <c:v>0.4927536231884058</c:v>
                </c:pt>
                <c:pt idx="69">
                  <c:v>0.4892857142857143</c:v>
                </c:pt>
                <c:pt idx="70">
                  <c:v>0.4859154929577465</c:v>
                </c:pt>
                <c:pt idx="71">
                  <c:v>0.4791666666666666</c:v>
                </c:pt>
                <c:pt idx="72">
                  <c:v>0.4760273972602739</c:v>
                </c:pt>
                <c:pt idx="73">
                  <c:v>0.472972972972973</c:v>
                </c:pt>
                <c:pt idx="74">
                  <c:v>0.4765315315315315</c:v>
                </c:pt>
              </c:numCache>
            </c:numRef>
          </c:yVal>
        </c:ser>
        <c:axId val="50360001"/>
        <c:axId val="50360002"/>
      </c:scatterChart>
      <c:valAx>
        <c:axId val="503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60002"/>
        <c:crosses val="autoZero"/>
        <c:crossBetween val="midCat"/>
      </c:valAx>
      <c:valAx>
        <c:axId val="5036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stage4_positive_only!$E$3:$E$77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stage4_positive_only!$F$3:$F$77</c:f>
              <c:numCache>
                <c:formatCode>General</c:formatCode>
                <c:ptCount val="75"/>
                <c:pt idx="0">
                  <c:v>0</c:v>
                </c:pt>
                <c:pt idx="1">
                  <c:v>0.25</c:v>
                </c:pt>
                <c:pt idx="2">
                  <c:v>0.25</c:v>
                </c:pt>
                <c:pt idx="3">
                  <c:v>1.5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2.25</c:v>
                </c:pt>
                <c:pt idx="10">
                  <c:v>2.25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4.5</c:v>
                </c:pt>
                <c:pt idx="23">
                  <c:v>5</c:v>
                </c:pt>
                <c:pt idx="24">
                  <c:v>5.5</c:v>
                </c:pt>
                <c:pt idx="25">
                  <c:v>5.5</c:v>
                </c:pt>
                <c:pt idx="26">
                  <c:v>5.75</c:v>
                </c:pt>
                <c:pt idx="27">
                  <c:v>5.75</c:v>
                </c:pt>
                <c:pt idx="28">
                  <c:v>5.75</c:v>
                </c:pt>
                <c:pt idx="29">
                  <c:v>12.5</c:v>
                </c:pt>
                <c:pt idx="30">
                  <c:v>12.5</c:v>
                </c:pt>
                <c:pt idx="31">
                  <c:v>12.5</c:v>
                </c:pt>
                <c:pt idx="32">
                  <c:v>12.5</c:v>
                </c:pt>
                <c:pt idx="33">
                  <c:v>12.75</c:v>
                </c:pt>
                <c:pt idx="34">
                  <c:v>12.75</c:v>
                </c:pt>
                <c:pt idx="35">
                  <c:v>12.75</c:v>
                </c:pt>
                <c:pt idx="36">
                  <c:v>19.5</c:v>
                </c:pt>
                <c:pt idx="37">
                  <c:v>19.5</c:v>
                </c:pt>
                <c:pt idx="38">
                  <c:v>19.5</c:v>
                </c:pt>
                <c:pt idx="39">
                  <c:v>19.5</c:v>
                </c:pt>
                <c:pt idx="40">
                  <c:v>19.5</c:v>
                </c:pt>
                <c:pt idx="41">
                  <c:v>19.5</c:v>
                </c:pt>
                <c:pt idx="42">
                  <c:v>19.5</c:v>
                </c:pt>
                <c:pt idx="43">
                  <c:v>19.5</c:v>
                </c:pt>
                <c:pt idx="44">
                  <c:v>19.5</c:v>
                </c:pt>
                <c:pt idx="45">
                  <c:v>19.5</c:v>
                </c:pt>
                <c:pt idx="46">
                  <c:v>19.5</c:v>
                </c:pt>
                <c:pt idx="47">
                  <c:v>19.5</c:v>
                </c:pt>
                <c:pt idx="48">
                  <c:v>19.5</c:v>
                </c:pt>
                <c:pt idx="49">
                  <c:v>19.5</c:v>
                </c:pt>
                <c:pt idx="50">
                  <c:v>19.5</c:v>
                </c:pt>
                <c:pt idx="51">
                  <c:v>19.5</c:v>
                </c:pt>
                <c:pt idx="52">
                  <c:v>19.5</c:v>
                </c:pt>
                <c:pt idx="53">
                  <c:v>19.5</c:v>
                </c:pt>
                <c:pt idx="54">
                  <c:v>19.75</c:v>
                </c:pt>
                <c:pt idx="55">
                  <c:v>19.75</c:v>
                </c:pt>
                <c:pt idx="56">
                  <c:v>19.75</c:v>
                </c:pt>
                <c:pt idx="57">
                  <c:v>19.75</c:v>
                </c:pt>
                <c:pt idx="58">
                  <c:v>26.5</c:v>
                </c:pt>
                <c:pt idx="59">
                  <c:v>26.5</c:v>
                </c:pt>
                <c:pt idx="60">
                  <c:v>26.5</c:v>
                </c:pt>
                <c:pt idx="61">
                  <c:v>26.5</c:v>
                </c:pt>
                <c:pt idx="62">
                  <c:v>26.5</c:v>
                </c:pt>
                <c:pt idx="63">
                  <c:v>26.5</c:v>
                </c:pt>
                <c:pt idx="64">
                  <c:v>26.5</c:v>
                </c:pt>
                <c:pt idx="65">
                  <c:v>26.5</c:v>
                </c:pt>
                <c:pt idx="66">
                  <c:v>26.75</c:v>
                </c:pt>
                <c:pt idx="67">
                  <c:v>26.75</c:v>
                </c:pt>
                <c:pt idx="68">
                  <c:v>26.75</c:v>
                </c:pt>
                <c:pt idx="69">
                  <c:v>26.75</c:v>
                </c:pt>
                <c:pt idx="70">
                  <c:v>26.75</c:v>
                </c:pt>
                <c:pt idx="71">
                  <c:v>26.75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</c:numCache>
            </c:numRef>
          </c:yVal>
        </c:ser>
        <c:axId val="50370001"/>
        <c:axId val="50370002"/>
      </c:scatterChart>
      <c:valAx>
        <c:axId val="503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70002"/>
        <c:crosses val="autoZero"/>
        <c:crossBetween val="midCat"/>
      </c:valAx>
      <c:valAx>
        <c:axId val="5037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stage4_positive_only!$H$3:$H$77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8</c:v>
                </c:pt>
                <c:pt idx="41">
                  <c:v>9</c:v>
                </c:pt>
                <c:pt idx="42">
                  <c:v>10</c:v>
                </c:pt>
                <c:pt idx="43">
                  <c:v>11</c:v>
                </c:pt>
                <c:pt idx="44">
                  <c:v>12</c:v>
                </c:pt>
                <c:pt idx="45">
                  <c:v>13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24</c:v>
                </c:pt>
                <c:pt idx="68">
                  <c:v>25</c:v>
                </c:pt>
                <c:pt idx="69">
                  <c:v>26</c:v>
                </c:pt>
                <c:pt idx="70">
                  <c:v>27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stage4_positive_only!$I$3:$I$77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14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16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22</c:v>
                </c:pt>
                <c:pt idx="54">
                  <c:v>23</c:v>
                </c:pt>
                <c:pt idx="55">
                  <c:v>24</c:v>
                </c:pt>
                <c:pt idx="56">
                  <c:v>25</c:v>
                </c:pt>
                <c:pt idx="57">
                  <c:v>26</c:v>
                </c:pt>
                <c:pt idx="58">
                  <c:v>26</c:v>
                </c:pt>
                <c:pt idx="59">
                  <c:v>27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stage4_positive_only!$J$3:$J$77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9</c:v>
                </c:pt>
                <c:pt idx="41">
                  <c:v>10</c:v>
                </c:pt>
                <c:pt idx="42">
                  <c:v>11</c:v>
                </c:pt>
                <c:pt idx="43">
                  <c:v>11</c:v>
                </c:pt>
                <c:pt idx="44">
                  <c:v>12</c:v>
                </c:pt>
                <c:pt idx="45">
                  <c:v>12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17</c:v>
                </c:pt>
                <c:pt idx="53">
                  <c:v>17</c:v>
                </c:pt>
                <c:pt idx="54">
                  <c:v>18</c:v>
                </c:pt>
                <c:pt idx="55">
                  <c:v>19</c:v>
                </c:pt>
                <c:pt idx="56">
                  <c:v>20</c:v>
                </c:pt>
                <c:pt idx="57">
                  <c:v>20</c:v>
                </c:pt>
                <c:pt idx="58">
                  <c:v>21</c:v>
                </c:pt>
                <c:pt idx="59">
                  <c:v>22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25</c:v>
                </c:pt>
                <c:pt idx="64">
                  <c:v>26</c:v>
                </c:pt>
                <c:pt idx="65">
                  <c:v>26</c:v>
                </c:pt>
                <c:pt idx="66">
                  <c:v>27</c:v>
                </c:pt>
                <c:pt idx="67">
                  <c:v>28</c:v>
                </c:pt>
                <c:pt idx="68">
                  <c:v>29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32</c:v>
                </c:pt>
                <c:pt idx="73">
                  <c:v>33</c:v>
                </c:pt>
                <c:pt idx="74">
                  <c:v>33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stage4_positive_only!$K$3:$K$77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13</c:v>
                </c:pt>
                <c:pt idx="45">
                  <c:v>14</c:v>
                </c:pt>
                <c:pt idx="46">
                  <c:v>14</c:v>
                </c:pt>
                <c:pt idx="47">
                  <c:v>15</c:v>
                </c:pt>
                <c:pt idx="48">
                  <c:v>15</c:v>
                </c:pt>
                <c:pt idx="49">
                  <c:v>16</c:v>
                </c:pt>
                <c:pt idx="50">
                  <c:v>17</c:v>
                </c:pt>
                <c:pt idx="51">
                  <c:v>18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20</c:v>
                </c:pt>
                <c:pt idx="56">
                  <c:v>21</c:v>
                </c:pt>
                <c:pt idx="57">
                  <c:v>22</c:v>
                </c:pt>
                <c:pt idx="58">
                  <c:v>22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27</c:v>
                </c:pt>
                <c:pt idx="69">
                  <c:v>28</c:v>
                </c:pt>
                <c:pt idx="70">
                  <c:v>28</c:v>
                </c:pt>
                <c:pt idx="71">
                  <c:v>29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stage4_positive_only!$L$3:$L$77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0.5</c:v>
                </c:pt>
                <c:pt idx="15">
                  <c:v>0.75</c:v>
                </c:pt>
                <c:pt idx="16">
                  <c:v>1.25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1.75</c:v>
                </c:pt>
                <c:pt idx="21">
                  <c:v>2</c:v>
                </c:pt>
                <c:pt idx="22">
                  <c:v>2.25</c:v>
                </c:pt>
                <c:pt idx="23">
                  <c:v>2.25</c:v>
                </c:pt>
                <c:pt idx="24">
                  <c:v>2.25</c:v>
                </c:pt>
                <c:pt idx="25">
                  <c:v>2.75</c:v>
                </c:pt>
                <c:pt idx="26">
                  <c:v>3.25</c:v>
                </c:pt>
                <c:pt idx="27">
                  <c:v>3.75</c:v>
                </c:pt>
                <c:pt idx="28">
                  <c:v>4</c:v>
                </c:pt>
                <c:pt idx="29">
                  <c:v>4</c:v>
                </c:pt>
                <c:pt idx="30">
                  <c:v>4.75</c:v>
                </c:pt>
                <c:pt idx="31">
                  <c:v>5.75</c:v>
                </c:pt>
                <c:pt idx="32">
                  <c:v>5.75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8.25</c:v>
                </c:pt>
                <c:pt idx="37">
                  <c:v>9</c:v>
                </c:pt>
                <c:pt idx="38">
                  <c:v>9.25</c:v>
                </c:pt>
                <c:pt idx="39">
                  <c:v>9.75</c:v>
                </c:pt>
                <c:pt idx="40">
                  <c:v>10.5</c:v>
                </c:pt>
                <c:pt idx="41">
                  <c:v>11.25</c:v>
                </c:pt>
                <c:pt idx="42">
                  <c:v>12</c:v>
                </c:pt>
                <c:pt idx="43">
                  <c:v>12.5</c:v>
                </c:pt>
                <c:pt idx="44">
                  <c:v>13.25</c:v>
                </c:pt>
                <c:pt idx="45">
                  <c:v>14</c:v>
                </c:pt>
                <c:pt idx="46">
                  <c:v>14.75</c:v>
                </c:pt>
                <c:pt idx="47">
                  <c:v>15</c:v>
                </c:pt>
                <c:pt idx="48">
                  <c:v>15.25</c:v>
                </c:pt>
                <c:pt idx="49">
                  <c:v>15.75</c:v>
                </c:pt>
                <c:pt idx="50">
                  <c:v>16.5</c:v>
                </c:pt>
                <c:pt idx="51">
                  <c:v>17.25</c:v>
                </c:pt>
                <c:pt idx="52">
                  <c:v>18.25</c:v>
                </c:pt>
                <c:pt idx="53">
                  <c:v>18.25</c:v>
                </c:pt>
                <c:pt idx="54">
                  <c:v>18.75</c:v>
                </c:pt>
                <c:pt idx="55">
                  <c:v>19.75</c:v>
                </c:pt>
                <c:pt idx="56">
                  <c:v>20.5</c:v>
                </c:pt>
                <c:pt idx="57">
                  <c:v>21.25</c:v>
                </c:pt>
                <c:pt idx="58">
                  <c:v>21.75</c:v>
                </c:pt>
                <c:pt idx="59">
                  <c:v>22.75</c:v>
                </c:pt>
                <c:pt idx="60">
                  <c:v>23.5</c:v>
                </c:pt>
                <c:pt idx="61">
                  <c:v>23.5</c:v>
                </c:pt>
                <c:pt idx="62">
                  <c:v>24.25</c:v>
                </c:pt>
                <c:pt idx="63">
                  <c:v>25</c:v>
                </c:pt>
                <c:pt idx="64">
                  <c:v>26</c:v>
                </c:pt>
                <c:pt idx="65">
                  <c:v>26.5</c:v>
                </c:pt>
                <c:pt idx="66">
                  <c:v>27.25</c:v>
                </c:pt>
                <c:pt idx="67">
                  <c:v>28.25</c:v>
                </c:pt>
                <c:pt idx="68">
                  <c:v>28.75</c:v>
                </c:pt>
                <c:pt idx="69">
                  <c:v>29.5</c:v>
                </c:pt>
                <c:pt idx="70">
                  <c:v>30</c:v>
                </c:pt>
                <c:pt idx="71">
                  <c:v>31</c:v>
                </c:pt>
                <c:pt idx="72">
                  <c:v>31.25</c:v>
                </c:pt>
                <c:pt idx="73">
                  <c:v>31.5</c:v>
                </c:pt>
                <c:pt idx="74">
                  <c:v>31.5</c:v>
                </c:pt>
              </c:numCache>
            </c:numRef>
          </c:yVal>
        </c:ser>
        <c:axId val="50380001"/>
        <c:axId val="50380002"/>
      </c:scatterChart>
      <c:valAx>
        <c:axId val="503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80002"/>
        <c:crosses val="autoZero"/>
        <c:crossBetween val="midCat"/>
      </c:valAx>
      <c:valAx>
        <c:axId val="5038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3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stage4_positive_only!$N$3:$N$77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0.07692307692307693</c:v>
                </c:pt>
                <c:pt idx="17">
                  <c:v>0.07142857142857142</c:v>
                </c:pt>
                <c:pt idx="18">
                  <c:v>0.06666666666666667</c:v>
                </c:pt>
                <c:pt idx="19">
                  <c:v>0.06666666666666667</c:v>
                </c:pt>
                <c:pt idx="20">
                  <c:v>0.06666666666666667</c:v>
                </c:pt>
                <c:pt idx="21">
                  <c:v>0.06666666666666667</c:v>
                </c:pt>
                <c:pt idx="22">
                  <c:v>0.06666666666666667</c:v>
                </c:pt>
                <c:pt idx="23">
                  <c:v>0.0625</c:v>
                </c:pt>
                <c:pt idx="24">
                  <c:v>0.05882352941176471</c:v>
                </c:pt>
                <c:pt idx="25">
                  <c:v>0.05555555555555555</c:v>
                </c:pt>
                <c:pt idx="26">
                  <c:v>0.05263157894736842</c:v>
                </c:pt>
                <c:pt idx="27">
                  <c:v>0.05</c:v>
                </c:pt>
                <c:pt idx="28">
                  <c:v>0.04761904761904762</c:v>
                </c:pt>
                <c:pt idx="29">
                  <c:v>0.04545454545454546</c:v>
                </c:pt>
                <c:pt idx="30">
                  <c:v>0.04347826086956522</c:v>
                </c:pt>
                <c:pt idx="31">
                  <c:v>0.08333333333333333</c:v>
                </c:pt>
                <c:pt idx="32">
                  <c:v>0.08</c:v>
                </c:pt>
                <c:pt idx="33">
                  <c:v>0.07692307692307693</c:v>
                </c:pt>
                <c:pt idx="34">
                  <c:v>0.1111111111111111</c:v>
                </c:pt>
                <c:pt idx="35">
                  <c:v>0.1428571428571428</c:v>
                </c:pt>
                <c:pt idx="36">
                  <c:v>0.1379310344827586</c:v>
                </c:pt>
                <c:pt idx="37">
                  <c:v>0.1666666666666667</c:v>
                </c:pt>
                <c:pt idx="38">
                  <c:v>0.1935483870967742</c:v>
                </c:pt>
                <c:pt idx="39">
                  <c:v>0.21875</c:v>
                </c:pt>
                <c:pt idx="40">
                  <c:v>0.2424242424242424</c:v>
                </c:pt>
                <c:pt idx="41">
                  <c:v>0.2647058823529412</c:v>
                </c:pt>
                <c:pt idx="42">
                  <c:v>0.2857142857142857</c:v>
                </c:pt>
                <c:pt idx="43">
                  <c:v>0.3055555555555556</c:v>
                </c:pt>
                <c:pt idx="44">
                  <c:v>0.3243243243243243</c:v>
                </c:pt>
                <c:pt idx="45">
                  <c:v>0.3421052631578947</c:v>
                </c:pt>
                <c:pt idx="46">
                  <c:v>0.358974358974359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0.3658536585365854</c:v>
                </c:pt>
                <c:pt idx="53">
                  <c:v>0.3571428571428572</c:v>
                </c:pt>
                <c:pt idx="54">
                  <c:v>0.3488372093023256</c:v>
                </c:pt>
                <c:pt idx="55">
                  <c:v>0.3636363636363636</c:v>
                </c:pt>
                <c:pt idx="56">
                  <c:v>0.3555555555555556</c:v>
                </c:pt>
                <c:pt idx="57">
                  <c:v>0.3695652173913043</c:v>
                </c:pt>
                <c:pt idx="58">
                  <c:v>0.3829787234042553</c:v>
                </c:pt>
                <c:pt idx="59">
                  <c:v>0.3958333333333333</c:v>
                </c:pt>
                <c:pt idx="60">
                  <c:v>0.4081632653061225</c:v>
                </c:pt>
                <c:pt idx="61">
                  <c:v>0.4</c:v>
                </c:pt>
                <c:pt idx="62">
                  <c:v>0.4117647058823529</c:v>
                </c:pt>
                <c:pt idx="63">
                  <c:v>0.4230769230769231</c:v>
                </c:pt>
                <c:pt idx="64">
                  <c:v>0.4339622641509434</c:v>
                </c:pt>
                <c:pt idx="65">
                  <c:v>0.4259259259259259</c:v>
                </c:pt>
                <c:pt idx="66">
                  <c:v>0.4181818181818182</c:v>
                </c:pt>
                <c:pt idx="67">
                  <c:v>0.4285714285714285</c:v>
                </c:pt>
                <c:pt idx="68">
                  <c:v>0.4385964912280702</c:v>
                </c:pt>
                <c:pt idx="69">
                  <c:v>0.4482758620689655</c:v>
                </c:pt>
                <c:pt idx="70">
                  <c:v>0.4576271186440678</c:v>
                </c:pt>
                <c:pt idx="71">
                  <c:v>0.4666666666666667</c:v>
                </c:pt>
                <c:pt idx="72">
                  <c:v>0.4666666666666667</c:v>
                </c:pt>
                <c:pt idx="73">
                  <c:v>0.4666666666666667</c:v>
                </c:pt>
                <c:pt idx="74">
                  <c:v>0.4666666666666667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stage4_positive_only!$O$3:$O$77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0.1428571428571428</c:v>
                </c:pt>
                <c:pt idx="14">
                  <c:v>0.1333333333333333</c:v>
                </c:pt>
                <c:pt idx="15">
                  <c:v>0.1875</c:v>
                </c:pt>
                <c:pt idx="16">
                  <c:v>0.1764705882352941</c:v>
                </c:pt>
                <c:pt idx="17">
                  <c:v>0.2222222222222222</c:v>
                </c:pt>
                <c:pt idx="18">
                  <c:v>0.2105263157894737</c:v>
                </c:pt>
                <c:pt idx="19">
                  <c:v>0.2</c:v>
                </c:pt>
                <c:pt idx="20">
                  <c:v>0.1904761904761905</c:v>
                </c:pt>
                <c:pt idx="21">
                  <c:v>0.2272727272727273</c:v>
                </c:pt>
                <c:pt idx="22">
                  <c:v>0.2173913043478261</c:v>
                </c:pt>
                <c:pt idx="23">
                  <c:v>0.2083333333333333</c:v>
                </c:pt>
                <c:pt idx="24">
                  <c:v>0.2</c:v>
                </c:pt>
                <c:pt idx="25">
                  <c:v>0.2307692307692308</c:v>
                </c:pt>
                <c:pt idx="26">
                  <c:v>0.2592592592592592</c:v>
                </c:pt>
                <c:pt idx="27">
                  <c:v>0.2857142857142857</c:v>
                </c:pt>
                <c:pt idx="28">
                  <c:v>0.2758620689655172</c:v>
                </c:pt>
                <c:pt idx="29">
                  <c:v>0.2666666666666667</c:v>
                </c:pt>
                <c:pt idx="30">
                  <c:v>0.2903225806451613</c:v>
                </c:pt>
                <c:pt idx="31">
                  <c:v>0.3125</c:v>
                </c:pt>
                <c:pt idx="32">
                  <c:v>0.303030303030303</c:v>
                </c:pt>
                <c:pt idx="33">
                  <c:v>0.2941176470588235</c:v>
                </c:pt>
                <c:pt idx="34">
                  <c:v>0.3142857142857143</c:v>
                </c:pt>
                <c:pt idx="35">
                  <c:v>0.3333333333333333</c:v>
                </c:pt>
                <c:pt idx="36">
                  <c:v>0.3513513513513514</c:v>
                </c:pt>
                <c:pt idx="37">
                  <c:v>0.3684210526315789</c:v>
                </c:pt>
                <c:pt idx="38">
                  <c:v>0.358974358974359</c:v>
                </c:pt>
                <c:pt idx="39">
                  <c:v>0.375</c:v>
                </c:pt>
                <c:pt idx="40">
                  <c:v>0.375</c:v>
                </c:pt>
                <c:pt idx="41">
                  <c:v>0.375</c:v>
                </c:pt>
                <c:pt idx="42">
                  <c:v>0.375</c:v>
                </c:pt>
                <c:pt idx="43">
                  <c:v>0.375</c:v>
                </c:pt>
                <c:pt idx="44">
                  <c:v>0.3902439024390244</c:v>
                </c:pt>
                <c:pt idx="45">
                  <c:v>0.4047619047619048</c:v>
                </c:pt>
                <c:pt idx="46">
                  <c:v>0.4186046511627907</c:v>
                </c:pt>
                <c:pt idx="47">
                  <c:v>0.4090909090909091</c:v>
                </c:pt>
                <c:pt idx="48">
                  <c:v>0.4222222222222222</c:v>
                </c:pt>
                <c:pt idx="49">
                  <c:v>0.4130434782608696</c:v>
                </c:pt>
                <c:pt idx="50">
                  <c:v>0.425531914893617</c:v>
                </c:pt>
                <c:pt idx="51">
                  <c:v>0.4375</c:v>
                </c:pt>
                <c:pt idx="52">
                  <c:v>0.4489795918367347</c:v>
                </c:pt>
                <c:pt idx="53">
                  <c:v>0.44</c:v>
                </c:pt>
                <c:pt idx="54">
                  <c:v>0.4509803921568628</c:v>
                </c:pt>
                <c:pt idx="55">
                  <c:v>0.4615384615384616</c:v>
                </c:pt>
                <c:pt idx="56">
                  <c:v>0.4716981132075472</c:v>
                </c:pt>
                <c:pt idx="57">
                  <c:v>0.4814814814814815</c:v>
                </c:pt>
                <c:pt idx="58">
                  <c:v>0.4727272727272727</c:v>
                </c:pt>
                <c:pt idx="59">
                  <c:v>0.4821428571428572</c:v>
                </c:pt>
                <c:pt idx="60">
                  <c:v>0.4912280701754386</c:v>
                </c:pt>
                <c:pt idx="61">
                  <c:v>0.4827586206896552</c:v>
                </c:pt>
                <c:pt idx="62">
                  <c:v>0.4915254237288136</c:v>
                </c:pt>
                <c:pt idx="63">
                  <c:v>0.5</c:v>
                </c:pt>
                <c:pt idx="64">
                  <c:v>0.5081967213114754</c:v>
                </c:pt>
                <c:pt idx="65">
                  <c:v>0.5161290322580645</c:v>
                </c:pt>
                <c:pt idx="66">
                  <c:v>0.5238095238095238</c:v>
                </c:pt>
                <c:pt idx="67">
                  <c:v>0.53125</c:v>
                </c:pt>
                <c:pt idx="68">
                  <c:v>0.5230769230769231</c:v>
                </c:pt>
                <c:pt idx="69">
                  <c:v>0.5151515151515151</c:v>
                </c:pt>
                <c:pt idx="70">
                  <c:v>0.5074626865671642</c:v>
                </c:pt>
                <c:pt idx="71">
                  <c:v>0.5147058823529411</c:v>
                </c:pt>
                <c:pt idx="72">
                  <c:v>0.5072463768115942</c:v>
                </c:pt>
                <c:pt idx="73">
                  <c:v>0.5</c:v>
                </c:pt>
                <c:pt idx="74">
                  <c:v>0.5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stage4_positive_only!$P$3:$P$77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0.07692307692307693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0.103448275862069</c:v>
                </c:pt>
                <c:pt idx="29">
                  <c:v>0.1</c:v>
                </c:pt>
                <c:pt idx="30">
                  <c:v>0.1290322580645161</c:v>
                </c:pt>
                <c:pt idx="31">
                  <c:v>0.15625</c:v>
                </c:pt>
                <c:pt idx="32">
                  <c:v>0.1515151515151515</c:v>
                </c:pt>
                <c:pt idx="33">
                  <c:v>0.1764705882352941</c:v>
                </c:pt>
                <c:pt idx="34">
                  <c:v>0.2</c:v>
                </c:pt>
                <c:pt idx="35">
                  <c:v>0.2222222222222222</c:v>
                </c:pt>
                <c:pt idx="36">
                  <c:v>0.2162162162162162</c:v>
                </c:pt>
                <c:pt idx="37">
                  <c:v>0.2105263157894737</c:v>
                </c:pt>
                <c:pt idx="38">
                  <c:v>0.2051282051282051</c:v>
                </c:pt>
                <c:pt idx="39">
                  <c:v>0.2</c:v>
                </c:pt>
                <c:pt idx="40">
                  <c:v>0.2195121951219512</c:v>
                </c:pt>
                <c:pt idx="41">
                  <c:v>0.2380952380952381</c:v>
                </c:pt>
                <c:pt idx="42">
                  <c:v>0.2558139534883721</c:v>
                </c:pt>
                <c:pt idx="43">
                  <c:v>0.25</c:v>
                </c:pt>
                <c:pt idx="44">
                  <c:v>0.2666666666666667</c:v>
                </c:pt>
                <c:pt idx="45">
                  <c:v>0.2608695652173913</c:v>
                </c:pt>
                <c:pt idx="46">
                  <c:v>0.2765957446808511</c:v>
                </c:pt>
                <c:pt idx="47">
                  <c:v>0.2708333333333333</c:v>
                </c:pt>
                <c:pt idx="48">
                  <c:v>0.2653061224489796</c:v>
                </c:pt>
                <c:pt idx="49">
                  <c:v>0.28</c:v>
                </c:pt>
                <c:pt idx="50">
                  <c:v>0.2941176470588235</c:v>
                </c:pt>
                <c:pt idx="51">
                  <c:v>0.3076923076923077</c:v>
                </c:pt>
                <c:pt idx="52">
                  <c:v>0.3207547169811321</c:v>
                </c:pt>
                <c:pt idx="53">
                  <c:v>0.3148148148148148</c:v>
                </c:pt>
                <c:pt idx="54">
                  <c:v>0.3272727272727273</c:v>
                </c:pt>
                <c:pt idx="55">
                  <c:v>0.3392857142857143</c:v>
                </c:pt>
                <c:pt idx="56">
                  <c:v>0.3508771929824561</c:v>
                </c:pt>
                <c:pt idx="57">
                  <c:v>0.3448275862068966</c:v>
                </c:pt>
                <c:pt idx="58">
                  <c:v>0.3559322033898305</c:v>
                </c:pt>
                <c:pt idx="59">
                  <c:v>0.3666666666666666</c:v>
                </c:pt>
                <c:pt idx="60">
                  <c:v>0.3770491803278688</c:v>
                </c:pt>
                <c:pt idx="61">
                  <c:v>0.3709677419354839</c:v>
                </c:pt>
                <c:pt idx="62">
                  <c:v>0.3809523809523809</c:v>
                </c:pt>
                <c:pt idx="63">
                  <c:v>0.390625</c:v>
                </c:pt>
                <c:pt idx="64">
                  <c:v>0.4</c:v>
                </c:pt>
                <c:pt idx="65">
                  <c:v>0.3939393939393939</c:v>
                </c:pt>
                <c:pt idx="66">
                  <c:v>0.4029850746268657</c:v>
                </c:pt>
                <c:pt idx="67">
                  <c:v>0.4117647058823529</c:v>
                </c:pt>
                <c:pt idx="68">
                  <c:v>0.4202898550724637</c:v>
                </c:pt>
                <c:pt idx="69">
                  <c:v>0.4285714285714285</c:v>
                </c:pt>
                <c:pt idx="70">
                  <c:v>0.4366197183098591</c:v>
                </c:pt>
                <c:pt idx="71">
                  <c:v>0.4444444444444444</c:v>
                </c:pt>
                <c:pt idx="72">
                  <c:v>0.4383561643835616</c:v>
                </c:pt>
                <c:pt idx="73">
                  <c:v>0.4459459459459459</c:v>
                </c:pt>
                <c:pt idx="74">
                  <c:v>0.44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stage4_positive_only!$Q$3:$Q$77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0.1071428571428571</c:v>
                </c:pt>
                <c:pt idx="28">
                  <c:v>0.1379310344827586</c:v>
                </c:pt>
                <c:pt idx="29">
                  <c:v>0.1333333333333333</c:v>
                </c:pt>
                <c:pt idx="30">
                  <c:v>0.1612903225806452</c:v>
                </c:pt>
                <c:pt idx="31">
                  <c:v>0.1875</c:v>
                </c:pt>
                <c:pt idx="32">
                  <c:v>0.1818181818181818</c:v>
                </c:pt>
                <c:pt idx="33">
                  <c:v>0.1764705882352941</c:v>
                </c:pt>
                <c:pt idx="34">
                  <c:v>0.2</c:v>
                </c:pt>
                <c:pt idx="35">
                  <c:v>0.2222222222222222</c:v>
                </c:pt>
                <c:pt idx="36">
                  <c:v>0.2162162162162162</c:v>
                </c:pt>
                <c:pt idx="37">
                  <c:v>0.2368421052631579</c:v>
                </c:pt>
                <c:pt idx="38">
                  <c:v>0.2307692307692308</c:v>
                </c:pt>
                <c:pt idx="39">
                  <c:v>0.225</c:v>
                </c:pt>
                <c:pt idx="40">
                  <c:v>0.2439024390243902</c:v>
                </c:pt>
                <c:pt idx="41">
                  <c:v>0.2619047619047619</c:v>
                </c:pt>
                <c:pt idx="42">
                  <c:v>0.2790697674418605</c:v>
                </c:pt>
                <c:pt idx="43">
                  <c:v>0.2954545454545455</c:v>
                </c:pt>
                <c:pt idx="44">
                  <c:v>0.2888888888888889</c:v>
                </c:pt>
                <c:pt idx="45">
                  <c:v>0.3043478260869565</c:v>
                </c:pt>
                <c:pt idx="46">
                  <c:v>0.2978723404255319</c:v>
                </c:pt>
                <c:pt idx="47">
                  <c:v>0.3125</c:v>
                </c:pt>
                <c:pt idx="48">
                  <c:v>0.3061224489795918</c:v>
                </c:pt>
                <c:pt idx="49">
                  <c:v>0.32</c:v>
                </c:pt>
                <c:pt idx="50">
                  <c:v>0.3333333333333333</c:v>
                </c:pt>
                <c:pt idx="51">
                  <c:v>0.3461538461538461</c:v>
                </c:pt>
                <c:pt idx="52">
                  <c:v>0.3584905660377358</c:v>
                </c:pt>
                <c:pt idx="53">
                  <c:v>0.3518518518518519</c:v>
                </c:pt>
                <c:pt idx="54">
                  <c:v>0.3454545454545455</c:v>
                </c:pt>
                <c:pt idx="55">
                  <c:v>0.3571428571428572</c:v>
                </c:pt>
                <c:pt idx="56">
                  <c:v>0.3684210526315789</c:v>
                </c:pt>
                <c:pt idx="57">
                  <c:v>0.3793103448275862</c:v>
                </c:pt>
                <c:pt idx="58">
                  <c:v>0.3728813559322034</c:v>
                </c:pt>
                <c:pt idx="59">
                  <c:v>0.3833333333333334</c:v>
                </c:pt>
                <c:pt idx="60">
                  <c:v>0.3833333333333334</c:v>
                </c:pt>
                <c:pt idx="61">
                  <c:v>0.3833333333333334</c:v>
                </c:pt>
                <c:pt idx="62">
                  <c:v>0.3833333333333334</c:v>
                </c:pt>
                <c:pt idx="63">
                  <c:v>0.3833333333333334</c:v>
                </c:pt>
                <c:pt idx="64">
                  <c:v>0.3934426229508197</c:v>
                </c:pt>
                <c:pt idx="65">
                  <c:v>0.4032258064516129</c:v>
                </c:pt>
                <c:pt idx="66">
                  <c:v>0.4126984126984127</c:v>
                </c:pt>
                <c:pt idx="67">
                  <c:v>0.421875</c:v>
                </c:pt>
                <c:pt idx="68">
                  <c:v>0.4153846153846154</c:v>
                </c:pt>
                <c:pt idx="69">
                  <c:v>0.4242424242424243</c:v>
                </c:pt>
                <c:pt idx="70">
                  <c:v>0.417910447761194</c:v>
                </c:pt>
                <c:pt idx="71">
                  <c:v>0.4264705882352941</c:v>
                </c:pt>
                <c:pt idx="72">
                  <c:v>0.4347826086956522</c:v>
                </c:pt>
                <c:pt idx="73">
                  <c:v>0.4285714285714285</c:v>
                </c:pt>
                <c:pt idx="74">
                  <c:v>0.4285714285714285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stage4_positive_only!$R$3:$R$77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0.02272727272727273</c:v>
                </c:pt>
                <c:pt idx="11">
                  <c:v>0.02083333333333333</c:v>
                </c:pt>
                <c:pt idx="12">
                  <c:v>0.01923076923076923</c:v>
                </c:pt>
                <c:pt idx="13">
                  <c:v>0.03571428571428571</c:v>
                </c:pt>
                <c:pt idx="14">
                  <c:v>0.03333333333333333</c:v>
                </c:pt>
                <c:pt idx="15">
                  <c:v>0.046875</c:v>
                </c:pt>
                <c:pt idx="16">
                  <c:v>0.07805429864253394</c:v>
                </c:pt>
                <c:pt idx="17">
                  <c:v>0.0873015873015873</c:v>
                </c:pt>
                <c:pt idx="18">
                  <c:v>0.08245614035087719</c:v>
                </c:pt>
                <c:pt idx="19">
                  <c:v>0.07916666666666666</c:v>
                </c:pt>
                <c:pt idx="20">
                  <c:v>0.08809523809523809</c:v>
                </c:pt>
                <c:pt idx="21">
                  <c:v>0.09621212121212121</c:v>
                </c:pt>
                <c:pt idx="22">
                  <c:v>0.1036231884057971</c:v>
                </c:pt>
                <c:pt idx="23">
                  <c:v>0.09895833333333333</c:v>
                </c:pt>
                <c:pt idx="24">
                  <c:v>0.09470588235294118</c:v>
                </c:pt>
                <c:pt idx="25">
                  <c:v>0.110042735042735</c:v>
                </c:pt>
                <c:pt idx="26">
                  <c:v>0.1242690058479532</c:v>
                </c:pt>
                <c:pt idx="27">
                  <c:v>0.1375</c:v>
                </c:pt>
                <c:pt idx="28">
                  <c:v>0.1412151067323481</c:v>
                </c:pt>
                <c:pt idx="29">
                  <c:v>0.1363636363636364</c:v>
                </c:pt>
                <c:pt idx="30">
                  <c:v>0.156030855539972</c:v>
                </c:pt>
                <c:pt idx="31">
                  <c:v>0.1848958333333333</c:v>
                </c:pt>
                <c:pt idx="32">
                  <c:v>0.1790909090909091</c:v>
                </c:pt>
                <c:pt idx="33">
                  <c:v>0.1809954751131222</c:v>
                </c:pt>
                <c:pt idx="34">
                  <c:v>0.2063492063492063</c:v>
                </c:pt>
                <c:pt idx="35">
                  <c:v>0.2301587301587301</c:v>
                </c:pt>
                <c:pt idx="36">
                  <c:v>0.2304287045666356</c:v>
                </c:pt>
                <c:pt idx="37">
                  <c:v>0.2456140350877193</c:v>
                </c:pt>
                <c:pt idx="38">
                  <c:v>0.2471050454921423</c:v>
                </c:pt>
                <c:pt idx="39">
                  <c:v>0.2546875</c:v>
                </c:pt>
                <c:pt idx="40">
                  <c:v>0.270209719142646</c:v>
                </c:pt>
                <c:pt idx="41">
                  <c:v>0.2849264705882353</c:v>
                </c:pt>
                <c:pt idx="42">
                  <c:v>0.2988995016611296</c:v>
                </c:pt>
                <c:pt idx="43">
                  <c:v>0.3065025252525252</c:v>
                </c:pt>
                <c:pt idx="44">
                  <c:v>0.3175309455797261</c:v>
                </c:pt>
                <c:pt idx="45">
                  <c:v>0.3280211398060369</c:v>
                </c:pt>
                <c:pt idx="46">
                  <c:v>0.3380117738108832</c:v>
                </c:pt>
                <c:pt idx="47">
                  <c:v>0.3356060606060606</c:v>
                </c:pt>
                <c:pt idx="48">
                  <c:v>0.3359126984126984</c:v>
                </c:pt>
                <c:pt idx="49">
                  <c:v>0.3407608695652174</c:v>
                </c:pt>
                <c:pt idx="50">
                  <c:v>0.3507457238214435</c:v>
                </c:pt>
                <c:pt idx="51">
                  <c:v>0.3603365384615385</c:v>
                </c:pt>
                <c:pt idx="52">
                  <c:v>0.373519633348047</c:v>
                </c:pt>
                <c:pt idx="53">
                  <c:v>0.365952380952381</c:v>
                </c:pt>
                <c:pt idx="54">
                  <c:v>0.3681362185466153</c:v>
                </c:pt>
                <c:pt idx="55">
                  <c:v>0.3804008491508492</c:v>
                </c:pt>
                <c:pt idx="56">
                  <c:v>0.3866379785942844</c:v>
                </c:pt>
                <c:pt idx="57">
                  <c:v>0.3937961574768171</c:v>
                </c:pt>
                <c:pt idx="58">
                  <c:v>0.3961298888633905</c:v>
                </c:pt>
                <c:pt idx="59">
                  <c:v>0.4069940476190476</c:v>
                </c:pt>
                <c:pt idx="60">
                  <c:v>0.4149434622856908</c:v>
                </c:pt>
                <c:pt idx="61">
                  <c:v>0.4092649239896181</c:v>
                </c:pt>
                <c:pt idx="62">
                  <c:v>0.4168939609742202</c:v>
                </c:pt>
                <c:pt idx="63">
                  <c:v>0.4242588141025641</c:v>
                </c:pt>
                <c:pt idx="64">
                  <c:v>0.4339004021033096</c:v>
                </c:pt>
                <c:pt idx="65">
                  <c:v>0.4348050396437493</c:v>
                </c:pt>
                <c:pt idx="66">
                  <c:v>0.4394187073291551</c:v>
                </c:pt>
                <c:pt idx="67">
                  <c:v>0.4483652836134454</c:v>
                </c:pt>
                <c:pt idx="68">
                  <c:v>0.4493369711905181</c:v>
                </c:pt>
                <c:pt idx="69">
                  <c:v>0.4540603075085834</c:v>
                </c:pt>
                <c:pt idx="70">
                  <c:v>0.4549049928205713</c:v>
                </c:pt>
                <c:pt idx="71">
                  <c:v>0.4630718954248366</c:v>
                </c:pt>
                <c:pt idx="72">
                  <c:v>0.4617629541393687</c:v>
                </c:pt>
                <c:pt idx="73">
                  <c:v>0.4602960102960103</c:v>
                </c:pt>
                <c:pt idx="74">
                  <c:v>0.4588095238095238</c:v>
                </c:pt>
              </c:numCache>
            </c:numRef>
          </c:yVal>
        </c:ser>
        <c:axId val="50390001"/>
        <c:axId val="50390002"/>
      </c:scatterChart>
      <c:valAx>
        <c:axId val="503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90002"/>
        <c:crosses val="autoZero"/>
        <c:crossBetween val="midCat"/>
      </c:valAx>
      <c:valAx>
        <c:axId val="5039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0.8333333333333334</c:v>
                </c:pt>
                <c:pt idx="12">
                  <c:v>0.7692307692307693</c:v>
                </c:pt>
                <c:pt idx="13">
                  <c:v>0.7142857142857143</c:v>
                </c:pt>
                <c:pt idx="14">
                  <c:v>0.7333333333333333</c:v>
                </c:pt>
                <c:pt idx="15">
                  <c:v>0.75</c:v>
                </c:pt>
                <c:pt idx="16">
                  <c:v>0.7058823529411765</c:v>
                </c:pt>
                <c:pt idx="17">
                  <c:v>0.7222222222222222</c:v>
                </c:pt>
                <c:pt idx="18">
                  <c:v>0.7368421052631579</c:v>
                </c:pt>
                <c:pt idx="19">
                  <c:v>0.7</c:v>
                </c:pt>
                <c:pt idx="20">
                  <c:v>0.6666666666666666</c:v>
                </c:pt>
                <c:pt idx="21">
                  <c:v>0.6363636363636364</c:v>
                </c:pt>
                <c:pt idx="22">
                  <c:v>0.6086956521739131</c:v>
                </c:pt>
                <c:pt idx="23">
                  <c:v>0.625</c:v>
                </c:pt>
                <c:pt idx="24">
                  <c:v>0.64</c:v>
                </c:pt>
                <c:pt idx="25">
                  <c:v>0.6538461538461539</c:v>
                </c:pt>
                <c:pt idx="26">
                  <c:v>0.6666666666666666</c:v>
                </c:pt>
                <c:pt idx="27">
                  <c:v>0.6785714285714286</c:v>
                </c:pt>
                <c:pt idx="28">
                  <c:v>0.6896551724137931</c:v>
                </c:pt>
                <c:pt idx="29">
                  <c:v>0.7</c:v>
                </c:pt>
                <c:pt idx="30">
                  <c:v>0.7096774193548387</c:v>
                </c:pt>
                <c:pt idx="31">
                  <c:v>0.6875</c:v>
                </c:pt>
                <c:pt idx="32">
                  <c:v>0.696969696969697</c:v>
                </c:pt>
                <c:pt idx="33">
                  <c:v>0.7058823529411765</c:v>
                </c:pt>
                <c:pt idx="34">
                  <c:v>0.6857142857142857</c:v>
                </c:pt>
                <c:pt idx="35">
                  <c:v>0.6666666666666666</c:v>
                </c:pt>
                <c:pt idx="36">
                  <c:v>0.6756756756756757</c:v>
                </c:pt>
                <c:pt idx="37">
                  <c:v>0.6578947368421053</c:v>
                </c:pt>
                <c:pt idx="38">
                  <c:v>0.6410256410256411</c:v>
                </c:pt>
                <c:pt idx="39">
                  <c:v>0.625</c:v>
                </c:pt>
                <c:pt idx="40">
                  <c:v>0.6097560975609756</c:v>
                </c:pt>
                <c:pt idx="41">
                  <c:v>0.5952380952380952</c:v>
                </c:pt>
                <c:pt idx="42">
                  <c:v>0.5813953488372093</c:v>
                </c:pt>
                <c:pt idx="43">
                  <c:v>0.5681818181818182</c:v>
                </c:pt>
                <c:pt idx="44">
                  <c:v>0.5555555555555556</c:v>
                </c:pt>
                <c:pt idx="45">
                  <c:v>0.5434782608695652</c:v>
                </c:pt>
                <c:pt idx="46">
                  <c:v>0.5319148936170213</c:v>
                </c:pt>
                <c:pt idx="47">
                  <c:v>0.5416666666666666</c:v>
                </c:pt>
                <c:pt idx="48">
                  <c:v>0.5306122448979592</c:v>
                </c:pt>
                <c:pt idx="49">
                  <c:v>0.52</c:v>
                </c:pt>
                <c:pt idx="50">
                  <c:v>0.5098039215686274</c:v>
                </c:pt>
                <c:pt idx="51">
                  <c:v>0.5</c:v>
                </c:pt>
                <c:pt idx="52">
                  <c:v>0.4905660377358491</c:v>
                </c:pt>
                <c:pt idx="53">
                  <c:v>0.5</c:v>
                </c:pt>
                <c:pt idx="54">
                  <c:v>0.509090909090909</c:v>
                </c:pt>
                <c:pt idx="55">
                  <c:v>0.5</c:v>
                </c:pt>
                <c:pt idx="56">
                  <c:v>0.5087719298245614</c:v>
                </c:pt>
                <c:pt idx="57">
                  <c:v>0.5</c:v>
                </c:pt>
                <c:pt idx="58">
                  <c:v>0.4915254237288136</c:v>
                </c:pt>
                <c:pt idx="59">
                  <c:v>0.4833333333333333</c:v>
                </c:pt>
                <c:pt idx="60">
                  <c:v>0.4754098360655737</c:v>
                </c:pt>
                <c:pt idx="61">
                  <c:v>0.4838709677419355</c:v>
                </c:pt>
                <c:pt idx="62">
                  <c:v>0.4761904761904762</c:v>
                </c:pt>
                <c:pt idx="63">
                  <c:v>0.46875</c:v>
                </c:pt>
                <c:pt idx="64">
                  <c:v>0.4615384615384616</c:v>
                </c:pt>
                <c:pt idx="65">
                  <c:v>0.4696969696969697</c:v>
                </c:pt>
                <c:pt idx="66">
                  <c:v>0.4776119402985075</c:v>
                </c:pt>
                <c:pt idx="67">
                  <c:v>0.4705882352941176</c:v>
                </c:pt>
                <c:pt idx="68">
                  <c:v>0.463768115942029</c:v>
                </c:pt>
                <c:pt idx="69">
                  <c:v>0.4571428571428571</c:v>
                </c:pt>
                <c:pt idx="70">
                  <c:v>0.4507042253521127</c:v>
                </c:pt>
                <c:pt idx="71">
                  <c:v>0.4444444444444444</c:v>
                </c:pt>
                <c:pt idx="72">
                  <c:v>0.4444444444444444</c:v>
                </c:pt>
                <c:pt idx="73">
                  <c:v>0.4444444444444444</c:v>
                </c:pt>
                <c:pt idx="74">
                  <c:v>0.4444444444444444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stage4_positive_only!$U$3:$U$77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0.8125</c:v>
                </c:pt>
                <c:pt idx="16">
                  <c:v>0.8235294117647058</c:v>
                </c:pt>
                <c:pt idx="17">
                  <c:v>0.7777777777777778</c:v>
                </c:pt>
                <c:pt idx="18">
                  <c:v>0.7894736842105263</c:v>
                </c:pt>
                <c:pt idx="19">
                  <c:v>0.8</c:v>
                </c:pt>
                <c:pt idx="20">
                  <c:v>0.8095238095238095</c:v>
                </c:pt>
                <c:pt idx="21">
                  <c:v>0.7727272727272727</c:v>
                </c:pt>
                <c:pt idx="22">
                  <c:v>0.7826086956521739</c:v>
                </c:pt>
                <c:pt idx="23">
                  <c:v>0.7916666666666666</c:v>
                </c:pt>
                <c:pt idx="24">
                  <c:v>0.8</c:v>
                </c:pt>
                <c:pt idx="25">
                  <c:v>0.7692307692307693</c:v>
                </c:pt>
                <c:pt idx="26">
                  <c:v>0.7407407407407407</c:v>
                </c:pt>
                <c:pt idx="27">
                  <c:v>0.7142857142857143</c:v>
                </c:pt>
                <c:pt idx="28">
                  <c:v>0.7241379310344828</c:v>
                </c:pt>
                <c:pt idx="29">
                  <c:v>0.7333333333333333</c:v>
                </c:pt>
                <c:pt idx="30">
                  <c:v>0.7096774193548387</c:v>
                </c:pt>
                <c:pt idx="31">
                  <c:v>0.6875</c:v>
                </c:pt>
                <c:pt idx="32">
                  <c:v>0.696969696969697</c:v>
                </c:pt>
                <c:pt idx="33">
                  <c:v>0.7058823529411765</c:v>
                </c:pt>
                <c:pt idx="34">
                  <c:v>0.6857142857142857</c:v>
                </c:pt>
                <c:pt idx="35">
                  <c:v>0.6666666666666666</c:v>
                </c:pt>
                <c:pt idx="36">
                  <c:v>0.6486486486486487</c:v>
                </c:pt>
                <c:pt idx="37">
                  <c:v>0.631578947368421</c:v>
                </c:pt>
                <c:pt idx="38">
                  <c:v>0.6410256410256411</c:v>
                </c:pt>
                <c:pt idx="39">
                  <c:v>0.625</c:v>
                </c:pt>
                <c:pt idx="40">
                  <c:v>0.6097560975609756</c:v>
                </c:pt>
                <c:pt idx="41">
                  <c:v>0.5952380952380952</c:v>
                </c:pt>
                <c:pt idx="42">
                  <c:v>0.5813953488372093</c:v>
                </c:pt>
                <c:pt idx="43">
                  <c:v>0.5681818181818182</c:v>
                </c:pt>
                <c:pt idx="44">
                  <c:v>0.5555555555555556</c:v>
                </c:pt>
                <c:pt idx="45">
                  <c:v>0.5434782608695652</c:v>
                </c:pt>
                <c:pt idx="46">
                  <c:v>0.5319148936170213</c:v>
                </c:pt>
                <c:pt idx="47">
                  <c:v>0.5416666666666666</c:v>
                </c:pt>
                <c:pt idx="48">
                  <c:v>0.5306122448979592</c:v>
                </c:pt>
                <c:pt idx="49">
                  <c:v>0.54</c:v>
                </c:pt>
                <c:pt idx="50">
                  <c:v>0.5294117647058824</c:v>
                </c:pt>
                <c:pt idx="51">
                  <c:v>0.5192307692307693</c:v>
                </c:pt>
                <c:pt idx="52">
                  <c:v>0.5094339622641509</c:v>
                </c:pt>
                <c:pt idx="53">
                  <c:v>0.5185185185185185</c:v>
                </c:pt>
                <c:pt idx="54">
                  <c:v>0.509090909090909</c:v>
                </c:pt>
                <c:pt idx="55">
                  <c:v>0.5</c:v>
                </c:pt>
                <c:pt idx="56">
                  <c:v>0.4912280701754386</c:v>
                </c:pt>
                <c:pt idx="57">
                  <c:v>0.4827586206896552</c:v>
                </c:pt>
                <c:pt idx="58">
                  <c:v>0.4915254237288136</c:v>
                </c:pt>
                <c:pt idx="59">
                  <c:v>0.4833333333333333</c:v>
                </c:pt>
                <c:pt idx="60">
                  <c:v>0.4754098360655737</c:v>
                </c:pt>
                <c:pt idx="61">
                  <c:v>0.4838709677419355</c:v>
                </c:pt>
                <c:pt idx="62">
                  <c:v>0.4761904761904762</c:v>
                </c:pt>
                <c:pt idx="63">
                  <c:v>0.46875</c:v>
                </c:pt>
                <c:pt idx="64">
                  <c:v>0.4615384615384616</c:v>
                </c:pt>
                <c:pt idx="65">
                  <c:v>0.4545454545454545</c:v>
                </c:pt>
                <c:pt idx="66">
                  <c:v>0.4477611940298508</c:v>
                </c:pt>
                <c:pt idx="67">
                  <c:v>0.4411764705882353</c:v>
                </c:pt>
                <c:pt idx="68">
                  <c:v>0.4492753623188406</c:v>
                </c:pt>
                <c:pt idx="69">
                  <c:v>0.4571428571428571</c:v>
                </c:pt>
                <c:pt idx="70">
                  <c:v>0.4647887323943662</c:v>
                </c:pt>
                <c:pt idx="71">
                  <c:v>0.4583333333333333</c:v>
                </c:pt>
                <c:pt idx="72">
                  <c:v>0.4657534246575342</c:v>
                </c:pt>
                <c:pt idx="73">
                  <c:v>0.472972972972973</c:v>
                </c:pt>
                <c:pt idx="74">
                  <c:v>0.472972972972973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stage4_positive_only!$V$3:$V$77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0.9230769230769231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0.8709677419354839</c:v>
                </c:pt>
                <c:pt idx="31">
                  <c:v>0.84375</c:v>
                </c:pt>
                <c:pt idx="32">
                  <c:v>0.8484848484848485</c:v>
                </c:pt>
                <c:pt idx="33">
                  <c:v>0.8235294117647058</c:v>
                </c:pt>
                <c:pt idx="34">
                  <c:v>0.8</c:v>
                </c:pt>
                <c:pt idx="35">
                  <c:v>0.7777777777777778</c:v>
                </c:pt>
                <c:pt idx="36">
                  <c:v>0.7837837837837838</c:v>
                </c:pt>
                <c:pt idx="37">
                  <c:v>0.7894736842105263</c:v>
                </c:pt>
                <c:pt idx="38">
                  <c:v>0.7948717948717948</c:v>
                </c:pt>
                <c:pt idx="39">
                  <c:v>0.8</c:v>
                </c:pt>
                <c:pt idx="40">
                  <c:v>0.7804878048780488</c:v>
                </c:pt>
                <c:pt idx="41">
                  <c:v>0.7619047619047619</c:v>
                </c:pt>
                <c:pt idx="42">
                  <c:v>0.7441860465116279</c:v>
                </c:pt>
                <c:pt idx="43">
                  <c:v>0.75</c:v>
                </c:pt>
                <c:pt idx="44">
                  <c:v>0.7333333333333333</c:v>
                </c:pt>
                <c:pt idx="45">
                  <c:v>0.7391304347826086</c:v>
                </c:pt>
                <c:pt idx="46">
                  <c:v>0.723404255319149</c:v>
                </c:pt>
                <c:pt idx="47">
                  <c:v>0.7291666666666666</c:v>
                </c:pt>
                <c:pt idx="48">
                  <c:v>0.7346938775510204</c:v>
                </c:pt>
                <c:pt idx="49">
                  <c:v>0.72</c:v>
                </c:pt>
                <c:pt idx="50">
                  <c:v>0.7058823529411765</c:v>
                </c:pt>
                <c:pt idx="51">
                  <c:v>0.6923076923076923</c:v>
                </c:pt>
                <c:pt idx="52">
                  <c:v>0.6792452830188679</c:v>
                </c:pt>
                <c:pt idx="53">
                  <c:v>0.6851851851851852</c:v>
                </c:pt>
                <c:pt idx="54">
                  <c:v>0.6727272727272727</c:v>
                </c:pt>
                <c:pt idx="55">
                  <c:v>0.6607142857142857</c:v>
                </c:pt>
                <c:pt idx="56">
                  <c:v>0.6491228070175439</c:v>
                </c:pt>
                <c:pt idx="57">
                  <c:v>0.6551724137931034</c:v>
                </c:pt>
                <c:pt idx="58">
                  <c:v>0.6440677966101694</c:v>
                </c:pt>
                <c:pt idx="59">
                  <c:v>0.6333333333333333</c:v>
                </c:pt>
                <c:pt idx="60">
                  <c:v>0.6229508196721312</c:v>
                </c:pt>
                <c:pt idx="61">
                  <c:v>0.6290322580645161</c:v>
                </c:pt>
                <c:pt idx="62">
                  <c:v>0.6190476190476191</c:v>
                </c:pt>
                <c:pt idx="63">
                  <c:v>0.609375</c:v>
                </c:pt>
                <c:pt idx="64">
                  <c:v>0.6</c:v>
                </c:pt>
                <c:pt idx="65">
                  <c:v>0.6060606060606061</c:v>
                </c:pt>
                <c:pt idx="66">
                  <c:v>0.5970149253731343</c:v>
                </c:pt>
                <c:pt idx="67">
                  <c:v>0.5882352941176471</c:v>
                </c:pt>
                <c:pt idx="68">
                  <c:v>0.5797101449275363</c:v>
                </c:pt>
                <c:pt idx="69">
                  <c:v>0.5714285714285714</c:v>
                </c:pt>
                <c:pt idx="70">
                  <c:v>0.5633802816901409</c:v>
                </c:pt>
                <c:pt idx="71">
                  <c:v>0.5555555555555556</c:v>
                </c:pt>
                <c:pt idx="72">
                  <c:v>0.5616438356164384</c:v>
                </c:pt>
                <c:pt idx="73">
                  <c:v>0.5540540540540541</c:v>
                </c:pt>
                <c:pt idx="74">
                  <c:v>0.5600000000000001</c:v>
                </c:pt>
              </c:numCache>
            </c:numRef>
          </c:yVal>
        </c:ser>
        <c:ser>
          <c:idx val="3"/>
          <c:order val="3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stage4_positive_only!$W$3:$W$77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0.8928571428571429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0.8387096774193549</c:v>
                </c:pt>
                <c:pt idx="31">
                  <c:v>0.8125</c:v>
                </c:pt>
                <c:pt idx="32">
                  <c:v>0.8181818181818182</c:v>
                </c:pt>
                <c:pt idx="33">
                  <c:v>0.8235294117647058</c:v>
                </c:pt>
                <c:pt idx="34">
                  <c:v>0.8</c:v>
                </c:pt>
                <c:pt idx="35">
                  <c:v>0.7777777777777778</c:v>
                </c:pt>
                <c:pt idx="36">
                  <c:v>0.7837837837837838</c:v>
                </c:pt>
                <c:pt idx="37">
                  <c:v>0.7631578947368421</c:v>
                </c:pt>
                <c:pt idx="38">
                  <c:v>0.7692307692307693</c:v>
                </c:pt>
                <c:pt idx="39">
                  <c:v>0.775</c:v>
                </c:pt>
                <c:pt idx="40">
                  <c:v>0.7560975609756098</c:v>
                </c:pt>
                <c:pt idx="41">
                  <c:v>0.7380952380952381</c:v>
                </c:pt>
                <c:pt idx="42">
                  <c:v>0.7209302325581395</c:v>
                </c:pt>
                <c:pt idx="43">
                  <c:v>0.7045454545454546</c:v>
                </c:pt>
                <c:pt idx="44">
                  <c:v>0.7111111111111111</c:v>
                </c:pt>
                <c:pt idx="45">
                  <c:v>0.6956521739130435</c:v>
                </c:pt>
                <c:pt idx="46">
                  <c:v>0.7021276595744681</c:v>
                </c:pt>
                <c:pt idx="47">
                  <c:v>0.6875</c:v>
                </c:pt>
                <c:pt idx="48">
                  <c:v>0.6938775510204082</c:v>
                </c:pt>
                <c:pt idx="49">
                  <c:v>0.68</c:v>
                </c:pt>
                <c:pt idx="50">
                  <c:v>0.6666666666666666</c:v>
                </c:pt>
                <c:pt idx="51">
                  <c:v>0.6538461538461539</c:v>
                </c:pt>
                <c:pt idx="52">
                  <c:v>0.6415094339622641</c:v>
                </c:pt>
                <c:pt idx="53">
                  <c:v>0.6481481481481481</c:v>
                </c:pt>
                <c:pt idx="54">
                  <c:v>0.6545454545454545</c:v>
                </c:pt>
                <c:pt idx="55">
                  <c:v>0.6428571428571429</c:v>
                </c:pt>
                <c:pt idx="56">
                  <c:v>0.631578947368421</c:v>
                </c:pt>
                <c:pt idx="57">
                  <c:v>0.6206896551724138</c:v>
                </c:pt>
                <c:pt idx="58">
                  <c:v>0.6271186440677966</c:v>
                </c:pt>
                <c:pt idx="59">
                  <c:v>0.6166666666666667</c:v>
                </c:pt>
                <c:pt idx="60">
                  <c:v>0.6065573770491803</c:v>
                </c:pt>
                <c:pt idx="61">
                  <c:v>0.5967741935483871</c:v>
                </c:pt>
                <c:pt idx="62">
                  <c:v>0.5873015873015873</c:v>
                </c:pt>
                <c:pt idx="63">
                  <c:v>0.578125</c:v>
                </c:pt>
                <c:pt idx="64">
                  <c:v>0.5692307692307692</c:v>
                </c:pt>
                <c:pt idx="65">
                  <c:v>0.5606060606060606</c:v>
                </c:pt>
                <c:pt idx="66">
                  <c:v>0.5522388059701493</c:v>
                </c:pt>
                <c:pt idx="67">
                  <c:v>0.5441176470588235</c:v>
                </c:pt>
                <c:pt idx="68">
                  <c:v>0.5507246376811594</c:v>
                </c:pt>
                <c:pt idx="69">
                  <c:v>0.5428571428571428</c:v>
                </c:pt>
                <c:pt idx="70">
                  <c:v>0.5492957746478874</c:v>
                </c:pt>
                <c:pt idx="71">
                  <c:v>0.5416666666666666</c:v>
                </c:pt>
                <c:pt idx="72">
                  <c:v>0.5342465753424658</c:v>
                </c:pt>
                <c:pt idx="73">
                  <c:v>0.5405405405405406</c:v>
                </c:pt>
                <c:pt idx="74">
                  <c:v>0.5405405405405406</c:v>
                </c:pt>
              </c:numCache>
            </c:numRef>
          </c:yVal>
        </c:ser>
        <c:ser>
          <c:idx val="4"/>
          <c:order val="4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stage4_positive_only!$X$3:$X$77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0.9545454545454546</c:v>
                </c:pt>
                <c:pt idx="11">
                  <c:v>0.9375</c:v>
                </c:pt>
                <c:pt idx="12">
                  <c:v>0.9230769230769231</c:v>
                </c:pt>
                <c:pt idx="13">
                  <c:v>0.8928571428571428</c:v>
                </c:pt>
                <c:pt idx="14">
                  <c:v>0.9</c:v>
                </c:pt>
                <c:pt idx="15">
                  <c:v>0.890625</c:v>
                </c:pt>
                <c:pt idx="16">
                  <c:v>0.8676470588235294</c:v>
                </c:pt>
                <c:pt idx="17">
                  <c:v>0.8611111111111112</c:v>
                </c:pt>
                <c:pt idx="18">
                  <c:v>0.868421052631579</c:v>
                </c:pt>
                <c:pt idx="19">
                  <c:v>0.8625</c:v>
                </c:pt>
                <c:pt idx="20">
                  <c:v>0.8452380952380952</c:v>
                </c:pt>
                <c:pt idx="21">
                  <c:v>0.8295454545454546</c:v>
                </c:pt>
                <c:pt idx="22">
                  <c:v>0.8152173913043479</c:v>
                </c:pt>
                <c:pt idx="23">
                  <c:v>0.8229166666666666</c:v>
                </c:pt>
                <c:pt idx="24">
                  <c:v>0.8300000000000001</c:v>
                </c:pt>
                <c:pt idx="25">
                  <c:v>0.8173076923076923</c:v>
                </c:pt>
                <c:pt idx="26">
                  <c:v>0.8055555555555556</c:v>
                </c:pt>
                <c:pt idx="27">
                  <c:v>0.7946428571428572</c:v>
                </c:pt>
                <c:pt idx="28">
                  <c:v>0.7931034482758621</c:v>
                </c:pt>
                <c:pt idx="29">
                  <c:v>0.8</c:v>
                </c:pt>
                <c:pt idx="30">
                  <c:v>0.782258064516129</c:v>
                </c:pt>
                <c:pt idx="31">
                  <c:v>0.7578125</c:v>
                </c:pt>
                <c:pt idx="32">
                  <c:v>0.7651515151515151</c:v>
                </c:pt>
                <c:pt idx="33">
                  <c:v>0.7647058823529411</c:v>
                </c:pt>
                <c:pt idx="34">
                  <c:v>0.7428571428571429</c:v>
                </c:pt>
                <c:pt idx="35">
                  <c:v>0.7222222222222222</c:v>
                </c:pt>
                <c:pt idx="36">
                  <c:v>0.722972972972973</c:v>
                </c:pt>
                <c:pt idx="37">
                  <c:v>0.7105263157894737</c:v>
                </c:pt>
                <c:pt idx="38">
                  <c:v>0.7115384615384616</c:v>
                </c:pt>
                <c:pt idx="39">
                  <c:v>0.70625</c:v>
                </c:pt>
                <c:pt idx="40">
                  <c:v>0.6890243902439024</c:v>
                </c:pt>
                <c:pt idx="41">
                  <c:v>0.6726190476190477</c:v>
                </c:pt>
                <c:pt idx="42">
                  <c:v>0.6569767441860466</c:v>
                </c:pt>
                <c:pt idx="43">
                  <c:v>0.6477272727272727</c:v>
                </c:pt>
                <c:pt idx="44">
                  <c:v>0.6388888888888888</c:v>
                </c:pt>
                <c:pt idx="45">
                  <c:v>0.6304347826086956</c:v>
                </c:pt>
                <c:pt idx="46">
                  <c:v>0.6223404255319149</c:v>
                </c:pt>
                <c:pt idx="47">
                  <c:v>0.625</c:v>
                </c:pt>
                <c:pt idx="48">
                  <c:v>0.6224489795918368</c:v>
                </c:pt>
                <c:pt idx="49">
                  <c:v>0.615</c:v>
                </c:pt>
                <c:pt idx="50">
                  <c:v>0.6029411764705882</c:v>
                </c:pt>
                <c:pt idx="51">
                  <c:v>0.5913461538461539</c:v>
                </c:pt>
                <c:pt idx="52">
                  <c:v>0.5801886792452831</c:v>
                </c:pt>
                <c:pt idx="53">
                  <c:v>0.587962962962963</c:v>
                </c:pt>
                <c:pt idx="54">
                  <c:v>0.5863636363636363</c:v>
                </c:pt>
                <c:pt idx="55">
                  <c:v>0.5758928571428572</c:v>
                </c:pt>
                <c:pt idx="56">
                  <c:v>0.5701754385964912</c:v>
                </c:pt>
                <c:pt idx="57">
                  <c:v>0.5646551724137931</c:v>
                </c:pt>
                <c:pt idx="58">
                  <c:v>0.5635593220338984</c:v>
                </c:pt>
                <c:pt idx="59">
                  <c:v>0.5541666666666667</c:v>
                </c:pt>
                <c:pt idx="60">
                  <c:v>0.5450819672131147</c:v>
                </c:pt>
                <c:pt idx="61">
                  <c:v>0.5483870967741935</c:v>
                </c:pt>
                <c:pt idx="62">
                  <c:v>0.5396825396825397</c:v>
                </c:pt>
                <c:pt idx="63">
                  <c:v>0.53125</c:v>
                </c:pt>
                <c:pt idx="64">
                  <c:v>0.5230769230769231</c:v>
                </c:pt>
                <c:pt idx="65">
                  <c:v>0.5227272727272727</c:v>
                </c:pt>
                <c:pt idx="66">
                  <c:v>0.5186567164179104</c:v>
                </c:pt>
                <c:pt idx="67">
                  <c:v>0.5110294117647058</c:v>
                </c:pt>
                <c:pt idx="68">
                  <c:v>0.5108695652173914</c:v>
                </c:pt>
                <c:pt idx="69">
                  <c:v>0.5071428571428571</c:v>
                </c:pt>
                <c:pt idx="70">
                  <c:v>0.5070422535211268</c:v>
                </c:pt>
                <c:pt idx="71">
                  <c:v>0.5</c:v>
                </c:pt>
                <c:pt idx="72">
                  <c:v>0.5015220700152208</c:v>
                </c:pt>
                <c:pt idx="73">
                  <c:v>0.503003003003003</c:v>
                </c:pt>
                <c:pt idx="74">
                  <c:v>0.5044894894894895</c:v>
                </c:pt>
              </c:numCache>
            </c:numRef>
          </c:yVal>
        </c:ser>
        <c:axId val="50400001"/>
        <c:axId val="50400002"/>
      </c:scatterChart>
      <c:valAx>
        <c:axId val="504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00002"/>
        <c:crosses val="autoZero"/>
        <c:crossBetween val="midCat"/>
      </c:valAx>
      <c:valAx>
        <c:axId val="5040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12</xdr:row>
      <xdr:rowOff>0</xdr:rowOff>
    </xdr:from>
    <xdr:to>
      <xdr:col>47</xdr:col>
      <xdr:colOff>38100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37</xdr:row>
      <xdr:rowOff>0</xdr:rowOff>
    </xdr:from>
    <xdr:to>
      <xdr:col>47</xdr:col>
      <xdr:colOff>38100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0</xdr:colOff>
      <xdr:row>62</xdr:row>
      <xdr:rowOff>0</xdr:rowOff>
    </xdr:from>
    <xdr:to>
      <xdr:col>47</xdr:col>
      <xdr:colOff>38100</xdr:colOff>
      <xdr:row>86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0</xdr:colOff>
      <xdr:row>87</xdr:row>
      <xdr:rowOff>0</xdr:rowOff>
    </xdr:from>
    <xdr:to>
      <xdr:col>47</xdr:col>
      <xdr:colOff>38100</xdr:colOff>
      <xdr:row>111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38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38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38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38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38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38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38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38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38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38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38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38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</xdr:row>
      <xdr:rowOff>0</xdr:rowOff>
    </xdr:from>
    <xdr:to>
      <xdr:col>34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25</xdr:row>
      <xdr:rowOff>0</xdr:rowOff>
    </xdr:from>
    <xdr:to>
      <xdr:col>34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49</xdr:row>
      <xdr:rowOff>0</xdr:rowOff>
    </xdr:from>
    <xdr:to>
      <xdr:col>34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73</xdr:row>
      <xdr:rowOff>0</xdr:rowOff>
    </xdr:from>
    <xdr:to>
      <xdr:col>34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38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38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38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38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38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38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38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38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38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38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38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38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92"/>
  <sheetViews>
    <sheetView tabSelected="1" workbookViewId="0"/>
  </sheetViews>
  <sheetFormatPr defaultRowHeight="15"/>
  <cols>
    <col min="1" max="1" width="28.7109375" customWidth="1"/>
    <col min="2" max="3" width="18.7109375" customWidth="1"/>
    <col min="4" max="33" width="14.7109375" customWidth="1"/>
  </cols>
  <sheetData>
    <row r="1" spans="1:32">
      <c r="A1" s="1" t="s">
        <v>10</v>
      </c>
    </row>
    <row r="2" spans="1:3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  <c r="Y2" s="2" t="s">
        <v>35</v>
      </c>
      <c r="Z2" s="2" t="s">
        <v>36</v>
      </c>
      <c r="AA2" s="2" t="s">
        <v>37</v>
      </c>
      <c r="AB2" s="2" t="s">
        <v>38</v>
      </c>
      <c r="AC2" s="2" t="s">
        <v>39</v>
      </c>
      <c r="AD2" s="2" t="s">
        <v>40</v>
      </c>
      <c r="AE2" s="2" t="s">
        <v>41</v>
      </c>
      <c r="AF2" s="2" t="s">
        <v>42</v>
      </c>
    </row>
    <row r="3" spans="1:32">
      <c r="A3" s="3" t="s">
        <v>43</v>
      </c>
      <c r="B3">
        <v>4</v>
      </c>
      <c r="C3" s="4">
        <v>74.75</v>
      </c>
      <c r="D3" s="4">
        <v>75</v>
      </c>
      <c r="E3" s="4">
        <v>74.75</v>
      </c>
      <c r="F3" s="4">
        <v>75</v>
      </c>
      <c r="G3" s="4">
        <v>25.75</v>
      </c>
      <c r="H3" s="4">
        <v>25.5</v>
      </c>
      <c r="I3" s="4">
        <v>3</v>
      </c>
      <c r="J3" s="4">
        <v>3</v>
      </c>
      <c r="K3" s="4">
        <v>4.5</v>
      </c>
      <c r="L3" s="4">
        <v>5</v>
      </c>
      <c r="M3" s="4">
        <v>4.5</v>
      </c>
      <c r="N3" s="4">
        <v>4</v>
      </c>
      <c r="O3" s="4">
        <v>0.344325</v>
      </c>
      <c r="P3" s="4">
        <v>0.34</v>
      </c>
      <c r="Q3" s="4">
        <v>1</v>
      </c>
      <c r="R3" s="4">
        <v>0</v>
      </c>
      <c r="S3" s="4">
        <v>29.25</v>
      </c>
      <c r="T3" s="4">
        <v>29.5</v>
      </c>
      <c r="U3" s="4">
        <v>44.5</v>
      </c>
      <c r="V3" s="4">
        <v>44</v>
      </c>
      <c r="W3" s="4">
        <v>0.3961904761904762</v>
      </c>
      <c r="X3" s="4">
        <v>0.3933333333333333</v>
      </c>
      <c r="Y3" s="4">
        <v>0.5953153153153153</v>
      </c>
      <c r="Z3" s="4">
        <v>0.5906306306306306</v>
      </c>
      <c r="AA3" s="4">
        <v>15</v>
      </c>
      <c r="AB3" s="4">
        <v>15</v>
      </c>
      <c r="AC3" s="4">
        <v>13198.25</v>
      </c>
      <c r="AD3" s="4">
        <v>13516.5</v>
      </c>
      <c r="AE3" s="4">
        <v>22618.25</v>
      </c>
      <c r="AF3" s="4">
        <v>22413.5</v>
      </c>
    </row>
    <row r="4" spans="1:32">
      <c r="A4" s="3" t="s">
        <v>44</v>
      </c>
      <c r="B4">
        <v>4</v>
      </c>
      <c r="C4" s="4">
        <v>73.75</v>
      </c>
      <c r="D4" s="4">
        <v>74</v>
      </c>
      <c r="E4" s="4">
        <v>73.75</v>
      </c>
      <c r="F4" s="4">
        <v>74</v>
      </c>
      <c r="G4" s="4">
        <v>12.25</v>
      </c>
      <c r="H4" s="4">
        <v>13</v>
      </c>
      <c r="I4" s="4">
        <v>3</v>
      </c>
      <c r="J4" s="4">
        <v>3</v>
      </c>
      <c r="K4" s="4">
        <v>3.75</v>
      </c>
      <c r="L4" s="4">
        <v>3.5</v>
      </c>
      <c r="M4" s="4">
        <v>11.75</v>
      </c>
      <c r="N4" s="4">
        <v>4</v>
      </c>
      <c r="O4" s="4">
        <v>0.1656</v>
      </c>
      <c r="P4" s="4">
        <v>0.1743</v>
      </c>
      <c r="Q4" s="4">
        <v>5</v>
      </c>
      <c r="R4" s="4">
        <v>4</v>
      </c>
      <c r="S4" s="4">
        <v>27.25</v>
      </c>
      <c r="T4" s="4">
        <v>28.5</v>
      </c>
      <c r="U4" s="4">
        <v>41.5</v>
      </c>
      <c r="V4" s="4">
        <v>42.5</v>
      </c>
      <c r="W4" s="4">
        <v>0.3928571428571428</v>
      </c>
      <c r="X4" s="4">
        <v>0.3928571428571429</v>
      </c>
      <c r="Y4" s="4">
        <v>0.5627252252252253</v>
      </c>
      <c r="Z4" s="4">
        <v>0.5822072072072072</v>
      </c>
      <c r="AA4" s="4">
        <v>15</v>
      </c>
      <c r="AB4" s="4">
        <v>15</v>
      </c>
      <c r="AC4" s="4">
        <v>6165</v>
      </c>
      <c r="AD4" s="4">
        <v>6165</v>
      </c>
      <c r="AE4" s="4">
        <v>21355.5</v>
      </c>
      <c r="AF4" s="4">
        <v>21419</v>
      </c>
    </row>
    <row r="5" spans="1:32">
      <c r="A5" s="3" t="s">
        <v>45</v>
      </c>
      <c r="B5">
        <v>4</v>
      </c>
      <c r="C5" s="4">
        <v>74.75</v>
      </c>
      <c r="D5" s="4">
        <v>75</v>
      </c>
      <c r="E5" s="4">
        <v>74.75</v>
      </c>
      <c r="F5" s="4">
        <v>75</v>
      </c>
      <c r="G5" s="4">
        <v>25.5</v>
      </c>
      <c r="H5" s="4">
        <v>25</v>
      </c>
      <c r="I5" s="4">
        <v>4</v>
      </c>
      <c r="J5" s="4">
        <v>4</v>
      </c>
      <c r="K5" s="4">
        <v>6</v>
      </c>
      <c r="L5" s="4">
        <v>6</v>
      </c>
      <c r="M5" s="4">
        <v>18.75</v>
      </c>
      <c r="N5" s="4">
        <v>19.5</v>
      </c>
      <c r="O5" s="4">
        <v>0.341075</v>
      </c>
      <c r="P5" s="4">
        <v>0.3355</v>
      </c>
      <c r="Q5" s="4">
        <v>1</v>
      </c>
      <c r="R5" s="4">
        <v>0</v>
      </c>
      <c r="S5" s="4">
        <v>28.75</v>
      </c>
      <c r="T5" s="4">
        <v>29.5</v>
      </c>
      <c r="U5" s="4">
        <v>45</v>
      </c>
      <c r="V5" s="4">
        <v>43.5</v>
      </c>
      <c r="W5" s="4">
        <v>0.39</v>
      </c>
      <c r="X5" s="4">
        <v>0.4066666666666667</v>
      </c>
      <c r="Y5" s="4">
        <v>0.6018918918918919</v>
      </c>
      <c r="Z5" s="4">
        <v>0.5800000000000001</v>
      </c>
      <c r="AA5" s="4">
        <v>15</v>
      </c>
      <c r="AB5" s="4">
        <v>15</v>
      </c>
      <c r="AC5" s="4">
        <v>14690.25</v>
      </c>
      <c r="AD5" s="4">
        <v>14844.5</v>
      </c>
      <c r="AE5" s="4">
        <v>23460</v>
      </c>
      <c r="AF5" s="4">
        <v>23742.5</v>
      </c>
    </row>
    <row r="6" spans="1:32">
      <c r="A6" s="3" t="s">
        <v>46</v>
      </c>
      <c r="B6">
        <v>4</v>
      </c>
      <c r="C6" s="4">
        <v>74.75</v>
      </c>
      <c r="D6" s="4">
        <v>75</v>
      </c>
      <c r="E6" s="4">
        <v>74.75</v>
      </c>
      <c r="F6" s="4">
        <v>75</v>
      </c>
      <c r="G6" s="4">
        <v>23.75</v>
      </c>
      <c r="H6" s="4">
        <v>24</v>
      </c>
      <c r="I6" s="4">
        <v>3.5</v>
      </c>
      <c r="J6" s="4">
        <v>3</v>
      </c>
      <c r="K6" s="4">
        <v>5.75</v>
      </c>
      <c r="L6" s="4">
        <v>6</v>
      </c>
      <c r="M6" s="4">
        <v>18.5</v>
      </c>
      <c r="N6" s="4">
        <v>17.5</v>
      </c>
      <c r="O6" s="4">
        <v>0.317675</v>
      </c>
      <c r="P6" s="4">
        <v>0.32205</v>
      </c>
      <c r="Q6" s="4">
        <v>1</v>
      </c>
      <c r="R6" s="4">
        <v>0</v>
      </c>
      <c r="S6" s="4">
        <v>30.75</v>
      </c>
      <c r="T6" s="4">
        <v>31</v>
      </c>
      <c r="U6" s="4">
        <v>43</v>
      </c>
      <c r="V6" s="4">
        <v>41.5</v>
      </c>
      <c r="W6" s="4">
        <v>0.4166666666666666</v>
      </c>
      <c r="X6" s="4">
        <v>0.4266666666666666</v>
      </c>
      <c r="Y6" s="4">
        <v>0.5752252252252252</v>
      </c>
      <c r="Z6" s="4">
        <v>0.5571171171171171</v>
      </c>
      <c r="AA6" s="4">
        <v>15</v>
      </c>
      <c r="AB6" s="4">
        <v>15</v>
      </c>
      <c r="AC6" s="4">
        <v>12579</v>
      </c>
      <c r="AD6" s="4">
        <v>12667.5</v>
      </c>
      <c r="AE6" s="4">
        <v>23096</v>
      </c>
      <c r="AF6" s="4">
        <v>23242</v>
      </c>
    </row>
    <row r="7" spans="1:32">
      <c r="A7" s="3" t="s">
        <v>47</v>
      </c>
      <c r="B7">
        <v>3</v>
      </c>
      <c r="C7" s="4">
        <v>75</v>
      </c>
      <c r="D7" s="4">
        <v>75</v>
      </c>
      <c r="E7" s="4">
        <v>75</v>
      </c>
      <c r="F7" s="4">
        <v>75</v>
      </c>
      <c r="G7" s="4">
        <v>29.66666666666667</v>
      </c>
      <c r="H7" s="4">
        <v>29</v>
      </c>
      <c r="I7" s="4">
        <v>4</v>
      </c>
      <c r="J7" s="4">
        <v>4</v>
      </c>
      <c r="K7" s="4">
        <v>6.666666666666667</v>
      </c>
      <c r="L7" s="4">
        <v>7</v>
      </c>
      <c r="M7" s="4">
        <v>24</v>
      </c>
      <c r="N7" s="4">
        <v>31</v>
      </c>
      <c r="O7" s="4">
        <v>0.3955666666666667</v>
      </c>
      <c r="P7" s="4">
        <v>0.3867</v>
      </c>
      <c r="Q7" s="4">
        <v>0</v>
      </c>
      <c r="R7" s="4">
        <v>0</v>
      </c>
      <c r="S7" s="4">
        <v>31.33333333333333</v>
      </c>
      <c r="T7" s="4">
        <v>31</v>
      </c>
      <c r="U7" s="4">
        <v>43.66666666666666</v>
      </c>
      <c r="V7" s="4">
        <v>44</v>
      </c>
      <c r="W7" s="4">
        <v>0.4177777777777777</v>
      </c>
      <c r="X7" s="4">
        <v>0.4133333333333333</v>
      </c>
      <c r="Y7" s="4">
        <v>0.5822222222222222</v>
      </c>
      <c r="Z7" s="4">
        <v>0.5866666666666667</v>
      </c>
      <c r="AA7" s="4">
        <v>15</v>
      </c>
      <c r="AB7" s="4">
        <v>15</v>
      </c>
      <c r="AC7" s="4">
        <v>17024</v>
      </c>
      <c r="AD7" s="4">
        <v>17101</v>
      </c>
      <c r="AE7" s="4">
        <v>24452.66666666667</v>
      </c>
      <c r="AF7" s="4">
        <v>24362</v>
      </c>
    </row>
    <row r="8" spans="1:32">
      <c r="A8" s="3" t="s">
        <v>48</v>
      </c>
      <c r="B8">
        <v>4</v>
      </c>
      <c r="C8" s="4">
        <v>74.75</v>
      </c>
      <c r="D8" s="4">
        <v>75</v>
      </c>
      <c r="E8" s="4">
        <v>74.75</v>
      </c>
      <c r="F8" s="4">
        <v>75</v>
      </c>
      <c r="G8" s="4">
        <v>17.5</v>
      </c>
      <c r="H8" s="4">
        <v>16.5</v>
      </c>
      <c r="I8" s="4">
        <v>7.25</v>
      </c>
      <c r="J8" s="4">
        <v>7.5</v>
      </c>
      <c r="K8" s="4">
        <v>9</v>
      </c>
      <c r="L8" s="4">
        <v>9</v>
      </c>
      <c r="M8" s="4">
        <v>41.5</v>
      </c>
      <c r="N8" s="4">
        <v>42</v>
      </c>
      <c r="O8" s="4">
        <v>0.233975</v>
      </c>
      <c r="P8" s="4">
        <v>0.22</v>
      </c>
      <c r="Q8" s="4">
        <v>1</v>
      </c>
      <c r="R8" s="4">
        <v>0</v>
      </c>
      <c r="S8" s="4">
        <v>39.25</v>
      </c>
      <c r="T8" s="4">
        <v>39.5</v>
      </c>
      <c r="U8" s="4">
        <v>34.5</v>
      </c>
      <c r="V8" s="4">
        <v>35.5</v>
      </c>
      <c r="W8" s="4">
        <v>0.5333333333333333</v>
      </c>
      <c r="X8" s="4">
        <v>0.5266666666666667</v>
      </c>
      <c r="Y8" s="4">
        <v>0.4612612612612613</v>
      </c>
      <c r="Z8" s="4">
        <v>0.4733333333333334</v>
      </c>
      <c r="AA8" s="4">
        <v>15</v>
      </c>
      <c r="AB8" s="4">
        <v>15</v>
      </c>
      <c r="AC8" s="4">
        <v>17149.75</v>
      </c>
      <c r="AD8" s="4">
        <v>17541</v>
      </c>
      <c r="AE8" s="4">
        <v>26969.25</v>
      </c>
      <c r="AF8" s="4">
        <v>27169</v>
      </c>
    </row>
    <row r="9" spans="1:32">
      <c r="A9" s="3" t="s">
        <v>49</v>
      </c>
      <c r="B9">
        <v>4</v>
      </c>
      <c r="C9" s="4">
        <v>75</v>
      </c>
      <c r="D9" s="4">
        <v>75</v>
      </c>
      <c r="E9" s="4">
        <v>75</v>
      </c>
      <c r="F9" s="4">
        <v>75</v>
      </c>
      <c r="G9" s="4">
        <v>28</v>
      </c>
      <c r="H9" s="4">
        <v>27</v>
      </c>
      <c r="I9" s="4">
        <v>6</v>
      </c>
      <c r="J9" s="4">
        <v>6</v>
      </c>
      <c r="K9" s="4">
        <v>8.25</v>
      </c>
      <c r="L9" s="4">
        <v>8.5</v>
      </c>
      <c r="M9" s="4">
        <v>35.75</v>
      </c>
      <c r="N9" s="4">
        <v>34</v>
      </c>
      <c r="O9" s="4">
        <v>0.37335</v>
      </c>
      <c r="P9" s="4">
        <v>0.36</v>
      </c>
      <c r="Q9" s="4">
        <v>0</v>
      </c>
      <c r="R9" s="4">
        <v>0</v>
      </c>
      <c r="S9" s="4">
        <v>37.5</v>
      </c>
      <c r="T9" s="4">
        <v>37.5</v>
      </c>
      <c r="U9" s="4">
        <v>37.5</v>
      </c>
      <c r="V9" s="4">
        <v>37.5</v>
      </c>
      <c r="W9" s="4">
        <v>0.5</v>
      </c>
      <c r="X9" s="4">
        <v>0.5</v>
      </c>
      <c r="Y9" s="4">
        <v>0.5</v>
      </c>
      <c r="Z9" s="4">
        <v>0.5</v>
      </c>
      <c r="AA9" s="4">
        <v>15</v>
      </c>
      <c r="AB9" s="4">
        <v>15</v>
      </c>
      <c r="AC9" s="4">
        <v>9785.75</v>
      </c>
      <c r="AD9" s="4">
        <v>9803.5</v>
      </c>
      <c r="AE9" s="4">
        <v>26437.25</v>
      </c>
      <c r="AF9" s="4">
        <v>26478</v>
      </c>
    </row>
    <row r="10" spans="1:32">
      <c r="A10" s="3" t="s">
        <v>50</v>
      </c>
      <c r="B10">
        <v>4</v>
      </c>
      <c r="C10" s="4">
        <v>74.5</v>
      </c>
      <c r="D10" s="4">
        <v>74.5</v>
      </c>
      <c r="E10" s="4">
        <v>74.5</v>
      </c>
      <c r="F10" s="4">
        <v>74.5</v>
      </c>
      <c r="G10" s="4">
        <v>22.25</v>
      </c>
      <c r="H10" s="4">
        <v>24</v>
      </c>
      <c r="I10" s="4">
        <v>4.25</v>
      </c>
      <c r="J10" s="4">
        <v>3</v>
      </c>
      <c r="K10" s="4">
        <v>4.75</v>
      </c>
      <c r="L10" s="4">
        <v>3.5</v>
      </c>
      <c r="M10" s="4">
        <v>21</v>
      </c>
      <c r="N10" s="4">
        <v>17</v>
      </c>
      <c r="O10" s="4">
        <v>0.2985</v>
      </c>
      <c r="P10" s="4">
        <v>0.32</v>
      </c>
      <c r="Q10" s="4">
        <v>2</v>
      </c>
      <c r="R10" s="4">
        <v>2</v>
      </c>
      <c r="S10" s="4">
        <v>37</v>
      </c>
      <c r="T10" s="4">
        <v>35.5</v>
      </c>
      <c r="U10" s="4">
        <v>35.5</v>
      </c>
      <c r="V10" s="4">
        <v>35.5</v>
      </c>
      <c r="W10" s="4">
        <v>0.5097619047619047</v>
      </c>
      <c r="X10" s="4">
        <v>0.4928571428571429</v>
      </c>
      <c r="Y10" s="4">
        <v>0.4765315315315315</v>
      </c>
      <c r="Z10" s="4">
        <v>0.4797297297297297</v>
      </c>
      <c r="AA10" s="4">
        <v>15</v>
      </c>
      <c r="AB10" s="4">
        <v>15</v>
      </c>
      <c r="AC10" s="4">
        <v>8181</v>
      </c>
      <c r="AD10" s="4">
        <v>8523</v>
      </c>
      <c r="AE10" s="4">
        <v>26775.5</v>
      </c>
      <c r="AF10" s="4">
        <v>26567</v>
      </c>
    </row>
    <row r="11" spans="1:32">
      <c r="A11" s="3" t="s">
        <v>51</v>
      </c>
      <c r="B11">
        <v>4</v>
      </c>
      <c r="C11" s="4">
        <v>73.75</v>
      </c>
      <c r="D11" s="4">
        <v>74</v>
      </c>
      <c r="E11" s="4">
        <v>73.75</v>
      </c>
      <c r="F11" s="4">
        <v>74</v>
      </c>
      <c r="G11" s="4">
        <v>13</v>
      </c>
      <c r="H11" s="4">
        <v>13</v>
      </c>
      <c r="I11" s="4">
        <v>5.25</v>
      </c>
      <c r="J11" s="4">
        <v>5.5</v>
      </c>
      <c r="K11" s="4">
        <v>6.75</v>
      </c>
      <c r="L11" s="4">
        <v>6.5</v>
      </c>
      <c r="M11" s="4">
        <v>27</v>
      </c>
      <c r="N11" s="4">
        <v>33.5</v>
      </c>
      <c r="O11" s="4">
        <v>0.176125</v>
      </c>
      <c r="P11" s="4">
        <v>0.1747</v>
      </c>
      <c r="Q11" s="4">
        <v>5</v>
      </c>
      <c r="R11" s="4">
        <v>4</v>
      </c>
      <c r="S11" s="4">
        <v>31.5</v>
      </c>
      <c r="T11" s="4">
        <v>31.5</v>
      </c>
      <c r="U11" s="4">
        <v>37.25</v>
      </c>
      <c r="V11" s="4">
        <v>37.5</v>
      </c>
      <c r="W11" s="4">
        <v>0.4588095238095238</v>
      </c>
      <c r="X11" s="4">
        <v>0.4533333333333334</v>
      </c>
      <c r="Y11" s="4">
        <v>0.5044894894894895</v>
      </c>
      <c r="Z11" s="4">
        <v>0.5067567567567568</v>
      </c>
      <c r="AA11" s="4">
        <v>15</v>
      </c>
      <c r="AB11" s="4">
        <v>15</v>
      </c>
      <c r="AC11" s="4">
        <v>10719.25</v>
      </c>
      <c r="AD11" s="4">
        <v>11073</v>
      </c>
      <c r="AE11" s="4">
        <v>25813.75</v>
      </c>
      <c r="AF11" s="4">
        <v>25874</v>
      </c>
    </row>
    <row r="14" spans="1:32">
      <c r="A14" s="1" t="s">
        <v>43</v>
      </c>
    </row>
    <row r="15" spans="1:32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  <c r="G15" s="2" t="s">
        <v>58</v>
      </c>
      <c r="H15" s="2" t="s">
        <v>59</v>
      </c>
      <c r="I15" s="2" t="s">
        <v>60</v>
      </c>
      <c r="J15" s="2" t="s">
        <v>61</v>
      </c>
      <c r="K15" s="2" t="s">
        <v>62</v>
      </c>
      <c r="L15" s="2" t="s">
        <v>63</v>
      </c>
      <c r="M15" s="2" t="s">
        <v>64</v>
      </c>
      <c r="N15" s="2" t="s">
        <v>65</v>
      </c>
      <c r="O15" s="2" t="s">
        <v>66</v>
      </c>
      <c r="P15" s="2" t="s">
        <v>67</v>
      </c>
      <c r="Q15" s="2" t="s">
        <v>68</v>
      </c>
      <c r="R15" s="2" t="s">
        <v>69</v>
      </c>
    </row>
    <row r="16" spans="1:32">
      <c r="A16" t="s">
        <v>2</v>
      </c>
      <c r="B16" t="s">
        <v>70</v>
      </c>
      <c r="C16" t="s">
        <v>71</v>
      </c>
      <c r="D16">
        <v>75</v>
      </c>
      <c r="E16">
        <v>75</v>
      </c>
      <c r="F16">
        <v>30</v>
      </c>
      <c r="G16">
        <v>4</v>
      </c>
      <c r="H16">
        <v>5</v>
      </c>
      <c r="I16">
        <v>6</v>
      </c>
      <c r="J16">
        <v>0.4</v>
      </c>
      <c r="K16">
        <v>0</v>
      </c>
      <c r="L16">
        <v>32</v>
      </c>
      <c r="M16">
        <v>43</v>
      </c>
      <c r="N16">
        <v>0.4266666666666667</v>
      </c>
      <c r="O16">
        <v>0.5733333333333334</v>
      </c>
      <c r="P16">
        <v>15</v>
      </c>
      <c r="Q16">
        <v>13861</v>
      </c>
      <c r="R16">
        <v>23861</v>
      </c>
    </row>
    <row r="17" spans="1:18">
      <c r="A17" t="s">
        <v>3</v>
      </c>
      <c r="B17" t="s">
        <v>70</v>
      </c>
      <c r="C17" t="s">
        <v>72</v>
      </c>
      <c r="D17">
        <v>75</v>
      </c>
      <c r="E17">
        <v>75</v>
      </c>
      <c r="F17">
        <v>26</v>
      </c>
      <c r="G17">
        <v>3</v>
      </c>
      <c r="H17">
        <v>5</v>
      </c>
      <c r="I17">
        <v>4</v>
      </c>
      <c r="J17">
        <v>0.3467</v>
      </c>
      <c r="K17">
        <v>0</v>
      </c>
      <c r="L17">
        <v>31</v>
      </c>
      <c r="M17">
        <v>44</v>
      </c>
      <c r="N17">
        <v>0.4133333333333333</v>
      </c>
      <c r="O17">
        <v>0.5866666666666667</v>
      </c>
      <c r="P17">
        <v>15</v>
      </c>
      <c r="Q17">
        <v>13826</v>
      </c>
      <c r="R17">
        <v>22232</v>
      </c>
    </row>
    <row r="18" spans="1:18">
      <c r="A18" t="s">
        <v>4</v>
      </c>
      <c r="B18" t="s">
        <v>70</v>
      </c>
      <c r="C18" t="s">
        <v>73</v>
      </c>
      <c r="D18">
        <v>75</v>
      </c>
      <c r="E18">
        <v>75</v>
      </c>
      <c r="F18">
        <v>25</v>
      </c>
      <c r="G18">
        <v>3</v>
      </c>
      <c r="H18">
        <v>3</v>
      </c>
      <c r="I18">
        <v>4</v>
      </c>
      <c r="J18">
        <v>0.3333</v>
      </c>
      <c r="K18">
        <v>0</v>
      </c>
      <c r="L18">
        <v>28</v>
      </c>
      <c r="M18">
        <v>47</v>
      </c>
      <c r="N18">
        <v>0.3733333333333334</v>
      </c>
      <c r="O18">
        <v>0.6266666666666667</v>
      </c>
      <c r="P18">
        <v>15</v>
      </c>
      <c r="Q18">
        <v>13207</v>
      </c>
      <c r="R18">
        <v>21785</v>
      </c>
    </row>
    <row r="19" spans="1:18">
      <c r="A19" t="s">
        <v>5</v>
      </c>
      <c r="B19" t="s">
        <v>70</v>
      </c>
      <c r="C19" t="s">
        <v>74</v>
      </c>
      <c r="D19">
        <v>74</v>
      </c>
      <c r="E19">
        <v>74</v>
      </c>
      <c r="F19">
        <v>22</v>
      </c>
      <c r="G19">
        <v>2</v>
      </c>
      <c r="H19">
        <v>5</v>
      </c>
      <c r="I19">
        <v>4</v>
      </c>
      <c r="J19">
        <v>0.2973</v>
      </c>
      <c r="K19">
        <v>4</v>
      </c>
      <c r="L19">
        <v>26</v>
      </c>
      <c r="M19">
        <v>44</v>
      </c>
      <c r="N19">
        <v>0.3714285714285714</v>
      </c>
      <c r="O19">
        <v>0.5945945945945946</v>
      </c>
      <c r="P19">
        <v>15</v>
      </c>
      <c r="Q19">
        <v>11899</v>
      </c>
      <c r="R19">
        <v>22595</v>
      </c>
    </row>
    <row r="20" spans="1:18">
      <c r="A20" s="3" t="s">
        <v>6</v>
      </c>
      <c r="D20" s="5">
        <f>AVERAGE(D16:D19)</f>
        <v>74.75</v>
      </c>
      <c r="E20" s="5">
        <f>AVERAGE(E16:E19)</f>
        <v>74.75</v>
      </c>
      <c r="F20" s="5">
        <f>AVERAGE(F16:F19)</f>
        <v>25.75</v>
      </c>
      <c r="G20" s="5">
        <f>AVERAGE(G16:G19)</f>
        <v>3</v>
      </c>
      <c r="H20" s="5">
        <f>AVERAGE(H16:H19)</f>
        <v>4.5</v>
      </c>
      <c r="I20" s="5">
        <f>AVERAGE(I16:I19)</f>
        <v>4.5</v>
      </c>
      <c r="J20" s="5">
        <f>AVERAGE(J16:J19)</f>
        <v>0.344325</v>
      </c>
      <c r="K20" s="5">
        <f>AVERAGE(K16:K19)</f>
        <v>1</v>
      </c>
      <c r="L20" s="5">
        <f>AVERAGE(L16:L19)</f>
        <v>29.25</v>
      </c>
      <c r="M20" s="5">
        <f>AVERAGE(M16:M19)</f>
        <v>44.5</v>
      </c>
      <c r="N20" s="5">
        <f>AVERAGE(N16:N19)</f>
        <v>0.3961904761904762</v>
      </c>
      <c r="O20" s="5">
        <f>AVERAGE(O16:O19)</f>
        <v>0.5953153153153153</v>
      </c>
      <c r="P20" s="5">
        <f>AVERAGE(P16:P19)</f>
        <v>15</v>
      </c>
      <c r="Q20" s="5">
        <f>AVERAGE(Q16:Q19)</f>
        <v>13198.25</v>
      </c>
      <c r="R20" s="5">
        <f>AVERAGE(R16:R19)</f>
        <v>22618.25</v>
      </c>
    </row>
    <row r="21" spans="1:18">
      <c r="A21" s="3" t="s">
        <v>75</v>
      </c>
      <c r="D21" s="5">
        <f>MEDIAN(D16:D19)</f>
        <v>75.0</v>
      </c>
      <c r="E21" s="5">
        <f>MEDIAN(E16:E19)</f>
        <v>75.0</v>
      </c>
      <c r="F21" s="5">
        <f>MEDIAN(F16:F19)</f>
        <v>25.5</v>
      </c>
      <c r="G21" s="5">
        <f>MEDIAN(G16:G19)</f>
        <v>3.0</v>
      </c>
      <c r="H21" s="5">
        <f>MEDIAN(H16:H19)</f>
        <v>5.0</v>
      </c>
      <c r="I21" s="5">
        <f>MEDIAN(I16:I19)</f>
        <v>4.0</v>
      </c>
      <c r="J21" s="5">
        <f>MEDIAN(J16:J19)</f>
        <v>0.33999999999999997</v>
      </c>
      <c r="K21" s="5">
        <f>MEDIAN(K16:K19)</f>
        <v>0.0</v>
      </c>
      <c r="L21" s="5">
        <f>MEDIAN(L16:L19)</f>
        <v>29.5</v>
      </c>
      <c r="M21" s="5">
        <f>MEDIAN(M16:M19)</f>
        <v>44.0</v>
      </c>
      <c r="N21" s="5">
        <f>MEDIAN(N16:N19)</f>
        <v>0.3933333333333333</v>
      </c>
      <c r="O21" s="5">
        <f>MEDIAN(O16:O19)</f>
        <v>0.5906306306306306</v>
      </c>
      <c r="P21" s="5">
        <f>MEDIAN(P16:P19)</f>
        <v>15.0</v>
      </c>
      <c r="Q21" s="5">
        <f>MEDIAN(Q16:Q19)</f>
        <v>13516.5</v>
      </c>
      <c r="R21" s="5">
        <f>MEDIAN(R16:R19)</f>
        <v>22413.5</v>
      </c>
    </row>
    <row r="23" spans="1:18">
      <c r="A23" s="1" t="s">
        <v>44</v>
      </c>
    </row>
    <row r="24" spans="1:18">
      <c r="A24" s="2" t="s">
        <v>52</v>
      </c>
      <c r="B24" s="2" t="s">
        <v>53</v>
      </c>
      <c r="C24" s="2" t="s">
        <v>54</v>
      </c>
      <c r="D24" s="2" t="s">
        <v>55</v>
      </c>
      <c r="E24" s="2" t="s">
        <v>56</v>
      </c>
      <c r="F24" s="2" t="s">
        <v>57</v>
      </c>
      <c r="G24" s="2" t="s">
        <v>58</v>
      </c>
      <c r="H24" s="2" t="s">
        <v>59</v>
      </c>
      <c r="I24" s="2" t="s">
        <v>60</v>
      </c>
      <c r="J24" s="2" t="s">
        <v>61</v>
      </c>
      <c r="K24" s="2" t="s">
        <v>62</v>
      </c>
      <c r="L24" s="2" t="s">
        <v>63</v>
      </c>
      <c r="M24" s="2" t="s">
        <v>64</v>
      </c>
      <c r="N24" s="2" t="s">
        <v>65</v>
      </c>
      <c r="O24" s="2" t="s">
        <v>66</v>
      </c>
      <c r="P24" s="2" t="s">
        <v>67</v>
      </c>
      <c r="Q24" s="2" t="s">
        <v>68</v>
      </c>
      <c r="R24" s="2" t="s">
        <v>69</v>
      </c>
    </row>
    <row r="25" spans="1:18">
      <c r="A25" t="s">
        <v>2</v>
      </c>
      <c r="B25" t="s">
        <v>70</v>
      </c>
      <c r="C25" t="s">
        <v>76</v>
      </c>
      <c r="D25">
        <v>72</v>
      </c>
      <c r="E25">
        <v>72</v>
      </c>
      <c r="F25">
        <v>8</v>
      </c>
      <c r="G25">
        <v>3</v>
      </c>
      <c r="H25">
        <v>4</v>
      </c>
      <c r="I25">
        <v>4</v>
      </c>
      <c r="J25">
        <v>0.1111</v>
      </c>
      <c r="K25">
        <v>12</v>
      </c>
      <c r="L25">
        <v>18</v>
      </c>
      <c r="M25">
        <v>42</v>
      </c>
      <c r="N25">
        <v>0.3</v>
      </c>
      <c r="O25">
        <v>0.5833333333333334</v>
      </c>
      <c r="P25">
        <v>15</v>
      </c>
      <c r="Q25">
        <v>6165</v>
      </c>
      <c r="R25">
        <v>21905</v>
      </c>
    </row>
    <row r="26" spans="1:18">
      <c r="A26" t="s">
        <v>3</v>
      </c>
      <c r="B26" t="s">
        <v>70</v>
      </c>
      <c r="C26" t="s">
        <v>77</v>
      </c>
      <c r="D26">
        <v>74</v>
      </c>
      <c r="E26">
        <v>74</v>
      </c>
      <c r="F26">
        <v>15</v>
      </c>
      <c r="G26">
        <v>3</v>
      </c>
      <c r="H26">
        <v>3</v>
      </c>
      <c r="I26">
        <v>4</v>
      </c>
      <c r="J26">
        <v>0.2027</v>
      </c>
      <c r="K26">
        <v>4</v>
      </c>
      <c r="L26">
        <v>34</v>
      </c>
      <c r="M26">
        <v>36</v>
      </c>
      <c r="N26">
        <v>0.4857142857142857</v>
      </c>
      <c r="O26">
        <v>0.4864864864864865</v>
      </c>
      <c r="P26">
        <v>15</v>
      </c>
      <c r="Q26">
        <v>6165</v>
      </c>
      <c r="R26">
        <v>22164</v>
      </c>
    </row>
    <row r="27" spans="1:18">
      <c r="A27" t="s">
        <v>4</v>
      </c>
      <c r="B27" t="s">
        <v>70</v>
      </c>
      <c r="C27" t="s">
        <v>78</v>
      </c>
      <c r="D27">
        <v>75</v>
      </c>
      <c r="E27">
        <v>75</v>
      </c>
      <c r="F27">
        <v>15</v>
      </c>
      <c r="G27">
        <v>3</v>
      </c>
      <c r="H27">
        <v>5</v>
      </c>
      <c r="I27">
        <v>35</v>
      </c>
      <c r="J27">
        <v>0.2</v>
      </c>
      <c r="K27">
        <v>0</v>
      </c>
      <c r="L27">
        <v>30</v>
      </c>
      <c r="M27">
        <v>45</v>
      </c>
      <c r="N27">
        <v>0.4</v>
      </c>
      <c r="O27">
        <v>0.6</v>
      </c>
      <c r="P27">
        <v>15</v>
      </c>
      <c r="Q27">
        <v>6165</v>
      </c>
      <c r="R27">
        <v>20420</v>
      </c>
    </row>
    <row r="28" spans="1:18">
      <c r="A28" t="s">
        <v>5</v>
      </c>
      <c r="B28" t="s">
        <v>70</v>
      </c>
      <c r="C28" t="s">
        <v>79</v>
      </c>
      <c r="D28">
        <v>74</v>
      </c>
      <c r="E28">
        <v>74</v>
      </c>
      <c r="F28">
        <v>11</v>
      </c>
      <c r="G28">
        <v>3</v>
      </c>
      <c r="H28">
        <v>3</v>
      </c>
      <c r="I28">
        <v>4</v>
      </c>
      <c r="J28">
        <v>0.1486</v>
      </c>
      <c r="K28">
        <v>4</v>
      </c>
      <c r="L28">
        <v>27</v>
      </c>
      <c r="M28">
        <v>43</v>
      </c>
      <c r="N28">
        <v>0.3857142857142857</v>
      </c>
      <c r="O28">
        <v>0.581081081081081</v>
      </c>
      <c r="P28">
        <v>15</v>
      </c>
      <c r="Q28">
        <v>6165</v>
      </c>
      <c r="R28">
        <v>20933</v>
      </c>
    </row>
    <row r="29" spans="1:18">
      <c r="A29" s="3" t="s">
        <v>6</v>
      </c>
      <c r="D29" s="5">
        <f>AVERAGE(D25:D28)</f>
        <v>73.75</v>
      </c>
      <c r="E29" s="5">
        <f>AVERAGE(E25:E28)</f>
        <v>73.75</v>
      </c>
      <c r="F29" s="5">
        <f>AVERAGE(F25:F28)</f>
        <v>12.25</v>
      </c>
      <c r="G29" s="5">
        <f>AVERAGE(G25:G28)</f>
        <v>3</v>
      </c>
      <c r="H29" s="5">
        <f>AVERAGE(H25:H28)</f>
        <v>3.75</v>
      </c>
      <c r="I29" s="5">
        <f>AVERAGE(I25:I28)</f>
        <v>11.75</v>
      </c>
      <c r="J29" s="5">
        <f>AVERAGE(J25:J28)</f>
        <v>0.1656</v>
      </c>
      <c r="K29" s="5">
        <f>AVERAGE(K25:K28)</f>
        <v>5</v>
      </c>
      <c r="L29" s="5">
        <f>AVERAGE(L25:L28)</f>
        <v>27.25</v>
      </c>
      <c r="M29" s="5">
        <f>AVERAGE(M25:M28)</f>
        <v>41.5</v>
      </c>
      <c r="N29" s="5">
        <f>AVERAGE(N25:N28)</f>
        <v>0.39285714285714285</v>
      </c>
      <c r="O29" s="5">
        <f>AVERAGE(O25:O28)</f>
        <v>0.5627252252252253</v>
      </c>
      <c r="P29" s="5">
        <f>AVERAGE(P25:P28)</f>
        <v>15</v>
      </c>
      <c r="Q29" s="5">
        <f>AVERAGE(Q25:Q28)</f>
        <v>6165</v>
      </c>
      <c r="R29" s="5">
        <f>AVERAGE(R25:R28)</f>
        <v>21355.5</v>
      </c>
    </row>
    <row r="30" spans="1:18">
      <c r="A30" s="3" t="s">
        <v>75</v>
      </c>
      <c r="D30" s="5">
        <f>MEDIAN(D25:D28)</f>
        <v>74.0</v>
      </c>
      <c r="E30" s="5">
        <f>MEDIAN(E25:E28)</f>
        <v>74.0</v>
      </c>
      <c r="F30" s="5">
        <f>MEDIAN(F25:F28)</f>
        <v>13.0</v>
      </c>
      <c r="G30" s="5">
        <f>MEDIAN(G25:G28)</f>
        <v>3.0</v>
      </c>
      <c r="H30" s="5">
        <f>MEDIAN(H25:H28)</f>
        <v>3.5</v>
      </c>
      <c r="I30" s="5">
        <f>MEDIAN(I25:I28)</f>
        <v>4.0</v>
      </c>
      <c r="J30" s="5">
        <f>MEDIAN(J25:J28)</f>
        <v>0.1743</v>
      </c>
      <c r="K30" s="5">
        <f>MEDIAN(K25:K28)</f>
        <v>4.0</v>
      </c>
      <c r="L30" s="5">
        <f>MEDIAN(L25:L28)</f>
        <v>28.5</v>
      </c>
      <c r="M30" s="5">
        <f>MEDIAN(M25:M28)</f>
        <v>42.5</v>
      </c>
      <c r="N30" s="5">
        <f>MEDIAN(N25:N28)</f>
        <v>0.3928571428571429</v>
      </c>
      <c r="O30" s="5">
        <f>MEDIAN(O25:O28)</f>
        <v>0.5822072072072072</v>
      </c>
      <c r="P30" s="5">
        <f>MEDIAN(P25:P28)</f>
        <v>15.0</v>
      </c>
      <c r="Q30" s="5">
        <f>MEDIAN(Q25:Q28)</f>
        <v>6165.0</v>
      </c>
      <c r="R30" s="5">
        <f>MEDIAN(R25:R28)</f>
        <v>21419.0</v>
      </c>
    </row>
    <row r="32" spans="1:18">
      <c r="A32" s="1" t="s">
        <v>45</v>
      </c>
    </row>
    <row r="33" spans="1:18">
      <c r="A33" s="2" t="s">
        <v>52</v>
      </c>
      <c r="B33" s="2" t="s">
        <v>53</v>
      </c>
      <c r="C33" s="2" t="s">
        <v>54</v>
      </c>
      <c r="D33" s="2" t="s">
        <v>55</v>
      </c>
      <c r="E33" s="2" t="s">
        <v>56</v>
      </c>
      <c r="F33" s="2" t="s">
        <v>57</v>
      </c>
      <c r="G33" s="2" t="s">
        <v>58</v>
      </c>
      <c r="H33" s="2" t="s">
        <v>59</v>
      </c>
      <c r="I33" s="2" t="s">
        <v>60</v>
      </c>
      <c r="J33" s="2" t="s">
        <v>61</v>
      </c>
      <c r="K33" s="2" t="s">
        <v>62</v>
      </c>
      <c r="L33" s="2" t="s">
        <v>63</v>
      </c>
      <c r="M33" s="2" t="s">
        <v>64</v>
      </c>
      <c r="N33" s="2" t="s">
        <v>65</v>
      </c>
      <c r="O33" s="2" t="s">
        <v>66</v>
      </c>
      <c r="P33" s="2" t="s">
        <v>67</v>
      </c>
      <c r="Q33" s="2" t="s">
        <v>68</v>
      </c>
      <c r="R33" s="2" t="s">
        <v>69</v>
      </c>
    </row>
    <row r="34" spans="1:18">
      <c r="A34" t="s">
        <v>2</v>
      </c>
      <c r="B34" t="s">
        <v>70</v>
      </c>
      <c r="C34" t="s">
        <v>80</v>
      </c>
      <c r="D34">
        <v>75</v>
      </c>
      <c r="E34">
        <v>75</v>
      </c>
      <c r="F34">
        <v>28</v>
      </c>
      <c r="G34">
        <v>5</v>
      </c>
      <c r="H34">
        <v>7</v>
      </c>
      <c r="I34">
        <v>32</v>
      </c>
      <c r="J34">
        <v>0.3733</v>
      </c>
      <c r="K34">
        <v>0</v>
      </c>
      <c r="L34">
        <v>32</v>
      </c>
      <c r="M34">
        <v>43</v>
      </c>
      <c r="N34">
        <v>0.4266666666666667</v>
      </c>
      <c r="O34">
        <v>0.5733333333333334</v>
      </c>
      <c r="P34">
        <v>15</v>
      </c>
      <c r="Q34">
        <v>14998</v>
      </c>
      <c r="R34">
        <v>23479</v>
      </c>
    </row>
    <row r="35" spans="1:18">
      <c r="A35" t="s">
        <v>3</v>
      </c>
      <c r="B35" t="s">
        <v>70</v>
      </c>
      <c r="C35" t="s">
        <v>81</v>
      </c>
      <c r="D35">
        <v>74</v>
      </c>
      <c r="E35">
        <v>74</v>
      </c>
      <c r="F35">
        <v>24</v>
      </c>
      <c r="G35">
        <v>4</v>
      </c>
      <c r="H35">
        <v>6</v>
      </c>
      <c r="I35">
        <v>9</v>
      </c>
      <c r="J35">
        <v>0.3243</v>
      </c>
      <c r="K35">
        <v>4</v>
      </c>
      <c r="L35">
        <v>28</v>
      </c>
      <c r="M35">
        <v>42</v>
      </c>
      <c r="N35">
        <v>0.4</v>
      </c>
      <c r="O35">
        <v>0.5675675675675675</v>
      </c>
      <c r="P35">
        <v>15</v>
      </c>
      <c r="Q35">
        <v>13970</v>
      </c>
      <c r="R35">
        <v>24098</v>
      </c>
    </row>
    <row r="36" spans="1:18">
      <c r="A36" t="s">
        <v>4</v>
      </c>
      <c r="B36" t="s">
        <v>70</v>
      </c>
      <c r="C36" t="s">
        <v>82</v>
      </c>
      <c r="D36">
        <v>75</v>
      </c>
      <c r="E36">
        <v>75</v>
      </c>
      <c r="F36">
        <v>24</v>
      </c>
      <c r="G36">
        <v>3</v>
      </c>
      <c r="H36">
        <v>5</v>
      </c>
      <c r="I36">
        <v>4</v>
      </c>
      <c r="J36">
        <v>0.32</v>
      </c>
      <c r="K36">
        <v>0</v>
      </c>
      <c r="L36">
        <v>31</v>
      </c>
      <c r="M36">
        <v>44</v>
      </c>
      <c r="N36">
        <v>0.4133333333333333</v>
      </c>
      <c r="O36">
        <v>0.5866666666666667</v>
      </c>
      <c r="P36">
        <v>15</v>
      </c>
      <c r="Q36">
        <v>14691</v>
      </c>
      <c r="R36">
        <v>22257</v>
      </c>
    </row>
    <row r="37" spans="1:18">
      <c r="A37" t="s">
        <v>5</v>
      </c>
      <c r="B37" t="s">
        <v>70</v>
      </c>
      <c r="C37" t="s">
        <v>83</v>
      </c>
      <c r="D37">
        <v>75</v>
      </c>
      <c r="E37">
        <v>75</v>
      </c>
      <c r="F37">
        <v>26</v>
      </c>
      <c r="G37">
        <v>4</v>
      </c>
      <c r="H37">
        <v>6</v>
      </c>
      <c r="I37">
        <v>30</v>
      </c>
      <c r="J37">
        <v>0.3467</v>
      </c>
      <c r="K37">
        <v>0</v>
      </c>
      <c r="L37">
        <v>24</v>
      </c>
      <c r="M37">
        <v>51</v>
      </c>
      <c r="N37">
        <v>0.32</v>
      </c>
      <c r="O37">
        <v>0.68</v>
      </c>
      <c r="P37">
        <v>15</v>
      </c>
      <c r="Q37">
        <v>15102</v>
      </c>
      <c r="R37">
        <v>24006</v>
      </c>
    </row>
    <row r="38" spans="1:18">
      <c r="A38" s="3" t="s">
        <v>6</v>
      </c>
      <c r="D38" s="5">
        <f>AVERAGE(D34:D37)</f>
        <v>74.75</v>
      </c>
      <c r="E38" s="5">
        <f>AVERAGE(E34:E37)</f>
        <v>74.75</v>
      </c>
      <c r="F38" s="5">
        <f>AVERAGE(F34:F37)</f>
        <v>25.5</v>
      </c>
      <c r="G38" s="5">
        <f>AVERAGE(G34:G37)</f>
        <v>4</v>
      </c>
      <c r="H38" s="5">
        <f>AVERAGE(H34:H37)</f>
        <v>6</v>
      </c>
      <c r="I38" s="5">
        <f>AVERAGE(I34:I37)</f>
        <v>18.75</v>
      </c>
      <c r="J38" s="5">
        <f>AVERAGE(J34:J37)</f>
        <v>0.341075</v>
      </c>
      <c r="K38" s="5">
        <f>AVERAGE(K34:K37)</f>
        <v>1</v>
      </c>
      <c r="L38" s="5">
        <f>AVERAGE(L34:L37)</f>
        <v>28.75</v>
      </c>
      <c r="M38" s="5">
        <f>AVERAGE(M34:M37)</f>
        <v>45</v>
      </c>
      <c r="N38" s="5">
        <f>AVERAGE(N34:N37)</f>
        <v>0.39</v>
      </c>
      <c r="O38" s="5">
        <f>AVERAGE(O34:O37)</f>
        <v>0.6018918918918919</v>
      </c>
      <c r="P38" s="5">
        <f>AVERAGE(P34:P37)</f>
        <v>15</v>
      </c>
      <c r="Q38" s="5">
        <f>AVERAGE(Q34:Q37)</f>
        <v>14690.25</v>
      </c>
      <c r="R38" s="5">
        <f>AVERAGE(R34:R37)</f>
        <v>23460</v>
      </c>
    </row>
    <row r="39" spans="1:18">
      <c r="A39" s="3" t="s">
        <v>75</v>
      </c>
      <c r="D39" s="5">
        <f>MEDIAN(D34:D37)</f>
        <v>75.0</v>
      </c>
      <c r="E39" s="5">
        <f>MEDIAN(E34:E37)</f>
        <v>75.0</v>
      </c>
      <c r="F39" s="5">
        <f>MEDIAN(F34:F37)</f>
        <v>25.0</v>
      </c>
      <c r="G39" s="5">
        <f>MEDIAN(G34:G37)</f>
        <v>4.0</v>
      </c>
      <c r="H39" s="5">
        <f>MEDIAN(H34:H37)</f>
        <v>6.0</v>
      </c>
      <c r="I39" s="5">
        <f>MEDIAN(I34:I37)</f>
        <v>19.5</v>
      </c>
      <c r="J39" s="5">
        <f>MEDIAN(J34:J37)</f>
        <v>0.3355</v>
      </c>
      <c r="K39" s="5">
        <f>MEDIAN(K34:K37)</f>
        <v>0.0</v>
      </c>
      <c r="L39" s="5">
        <f>MEDIAN(L34:L37)</f>
        <v>29.5</v>
      </c>
      <c r="M39" s="5">
        <f>MEDIAN(M34:M37)</f>
        <v>43.5</v>
      </c>
      <c r="N39" s="5">
        <f>MEDIAN(N34:N37)</f>
        <v>0.4066666666666667</v>
      </c>
      <c r="O39" s="5">
        <f>MEDIAN(O34:O37)</f>
        <v>0.5800000000000001</v>
      </c>
      <c r="P39" s="5">
        <f>MEDIAN(P34:P37)</f>
        <v>15.0</v>
      </c>
      <c r="Q39" s="5">
        <f>MEDIAN(Q34:Q37)</f>
        <v>14844.5</v>
      </c>
      <c r="R39" s="5">
        <f>MEDIAN(R34:R37)</f>
        <v>23742.5</v>
      </c>
    </row>
    <row r="41" spans="1:18">
      <c r="A41" s="1" t="s">
        <v>46</v>
      </c>
    </row>
    <row r="42" spans="1:18">
      <c r="A42" s="2" t="s">
        <v>52</v>
      </c>
      <c r="B42" s="2" t="s">
        <v>53</v>
      </c>
      <c r="C42" s="2" t="s">
        <v>54</v>
      </c>
      <c r="D42" s="2" t="s">
        <v>55</v>
      </c>
      <c r="E42" s="2" t="s">
        <v>56</v>
      </c>
      <c r="F42" s="2" t="s">
        <v>57</v>
      </c>
      <c r="G42" s="2" t="s">
        <v>58</v>
      </c>
      <c r="H42" s="2" t="s">
        <v>59</v>
      </c>
      <c r="I42" s="2" t="s">
        <v>60</v>
      </c>
      <c r="J42" s="2" t="s">
        <v>61</v>
      </c>
      <c r="K42" s="2" t="s">
        <v>62</v>
      </c>
      <c r="L42" s="2" t="s">
        <v>63</v>
      </c>
      <c r="M42" s="2" t="s">
        <v>64</v>
      </c>
      <c r="N42" s="2" t="s">
        <v>65</v>
      </c>
      <c r="O42" s="2" t="s">
        <v>66</v>
      </c>
      <c r="P42" s="2" t="s">
        <v>67</v>
      </c>
      <c r="Q42" s="2" t="s">
        <v>68</v>
      </c>
      <c r="R42" s="2" t="s">
        <v>69</v>
      </c>
    </row>
    <row r="43" spans="1:18">
      <c r="A43" t="s">
        <v>2</v>
      </c>
      <c r="B43" t="s">
        <v>70</v>
      </c>
      <c r="C43" t="s">
        <v>84</v>
      </c>
      <c r="D43">
        <v>74</v>
      </c>
      <c r="E43">
        <v>74</v>
      </c>
      <c r="F43">
        <v>23</v>
      </c>
      <c r="G43">
        <v>5</v>
      </c>
      <c r="H43">
        <v>6</v>
      </c>
      <c r="I43">
        <v>34</v>
      </c>
      <c r="J43">
        <v>0.3108</v>
      </c>
      <c r="K43">
        <v>4</v>
      </c>
      <c r="L43">
        <v>28</v>
      </c>
      <c r="M43">
        <v>42</v>
      </c>
      <c r="N43">
        <v>0.4</v>
      </c>
      <c r="O43">
        <v>0.5675675675675675</v>
      </c>
      <c r="P43">
        <v>15</v>
      </c>
      <c r="Q43">
        <v>12424</v>
      </c>
      <c r="R43">
        <v>22922</v>
      </c>
    </row>
    <row r="44" spans="1:18">
      <c r="A44" t="s">
        <v>3</v>
      </c>
      <c r="B44" t="s">
        <v>70</v>
      </c>
      <c r="C44" t="s">
        <v>85</v>
      </c>
      <c r="D44">
        <v>75</v>
      </c>
      <c r="E44">
        <v>75</v>
      </c>
      <c r="F44">
        <v>25</v>
      </c>
      <c r="G44">
        <v>3</v>
      </c>
      <c r="H44">
        <v>5</v>
      </c>
      <c r="I44">
        <v>30</v>
      </c>
      <c r="J44">
        <v>0.3333</v>
      </c>
      <c r="K44">
        <v>0</v>
      </c>
      <c r="L44">
        <v>34</v>
      </c>
      <c r="M44">
        <v>41</v>
      </c>
      <c r="N44">
        <v>0.4533333333333333</v>
      </c>
      <c r="O44">
        <v>0.5466666666666666</v>
      </c>
      <c r="P44">
        <v>15</v>
      </c>
      <c r="Q44">
        <v>12950</v>
      </c>
      <c r="R44">
        <v>24331</v>
      </c>
    </row>
    <row r="45" spans="1:18">
      <c r="A45" t="s">
        <v>4</v>
      </c>
      <c r="B45" t="s">
        <v>70</v>
      </c>
      <c r="C45" t="s">
        <v>86</v>
      </c>
      <c r="D45">
        <v>75</v>
      </c>
      <c r="E45">
        <v>75</v>
      </c>
      <c r="F45">
        <v>28</v>
      </c>
      <c r="G45">
        <v>3</v>
      </c>
      <c r="H45">
        <v>6</v>
      </c>
      <c r="I45">
        <v>5</v>
      </c>
      <c r="J45">
        <v>0.3733</v>
      </c>
      <c r="K45">
        <v>0</v>
      </c>
      <c r="L45">
        <v>34</v>
      </c>
      <c r="M45">
        <v>41</v>
      </c>
      <c r="N45">
        <v>0.4533333333333333</v>
      </c>
      <c r="O45">
        <v>0.5466666666666666</v>
      </c>
      <c r="P45">
        <v>15</v>
      </c>
      <c r="Q45">
        <v>12911</v>
      </c>
      <c r="R45">
        <v>21569</v>
      </c>
    </row>
    <row r="46" spans="1:18">
      <c r="A46" t="s">
        <v>5</v>
      </c>
      <c r="B46" t="s">
        <v>70</v>
      </c>
      <c r="C46" t="s">
        <v>87</v>
      </c>
      <c r="D46">
        <v>75</v>
      </c>
      <c r="E46">
        <v>75</v>
      </c>
      <c r="F46">
        <v>19</v>
      </c>
      <c r="G46">
        <v>3</v>
      </c>
      <c r="H46">
        <v>6</v>
      </c>
      <c r="I46">
        <v>5</v>
      </c>
      <c r="J46">
        <v>0.2533</v>
      </c>
      <c r="K46">
        <v>0</v>
      </c>
      <c r="L46">
        <v>27</v>
      </c>
      <c r="M46">
        <v>48</v>
      </c>
      <c r="N46">
        <v>0.36</v>
      </c>
      <c r="O46">
        <v>0.64</v>
      </c>
      <c r="P46">
        <v>15</v>
      </c>
      <c r="Q46">
        <v>12031</v>
      </c>
      <c r="R46">
        <v>23562</v>
      </c>
    </row>
    <row r="47" spans="1:18">
      <c r="A47" s="3" t="s">
        <v>6</v>
      </c>
      <c r="D47" s="5">
        <f>AVERAGE(D43:D46)</f>
        <v>74.75</v>
      </c>
      <c r="E47" s="5">
        <f>AVERAGE(E43:E46)</f>
        <v>74.75</v>
      </c>
      <c r="F47" s="5">
        <f>AVERAGE(F43:F46)</f>
        <v>23.75</v>
      </c>
      <c r="G47" s="5">
        <f>AVERAGE(G43:G46)</f>
        <v>3.5</v>
      </c>
      <c r="H47" s="5">
        <f>AVERAGE(H43:H46)</f>
        <v>5.75</v>
      </c>
      <c r="I47" s="5">
        <f>AVERAGE(I43:I46)</f>
        <v>18.5</v>
      </c>
      <c r="J47" s="5">
        <f>AVERAGE(J43:J46)</f>
        <v>0.31767500000000004</v>
      </c>
      <c r="K47" s="5">
        <f>AVERAGE(K43:K46)</f>
        <v>1</v>
      </c>
      <c r="L47" s="5">
        <f>AVERAGE(L43:L46)</f>
        <v>30.75</v>
      </c>
      <c r="M47" s="5">
        <f>AVERAGE(M43:M46)</f>
        <v>43</v>
      </c>
      <c r="N47" s="5">
        <f>AVERAGE(N43:N46)</f>
        <v>0.41666666666666663</v>
      </c>
      <c r="O47" s="5">
        <f>AVERAGE(O43:O46)</f>
        <v>0.5752252252252252</v>
      </c>
      <c r="P47" s="5">
        <f>AVERAGE(P43:P46)</f>
        <v>15</v>
      </c>
      <c r="Q47" s="5">
        <f>AVERAGE(Q43:Q46)</f>
        <v>12579</v>
      </c>
      <c r="R47" s="5">
        <f>AVERAGE(R43:R46)</f>
        <v>23096</v>
      </c>
    </row>
    <row r="48" spans="1:18">
      <c r="A48" s="3" t="s">
        <v>75</v>
      </c>
      <c r="D48" s="5">
        <f>MEDIAN(D43:D46)</f>
        <v>75.0</v>
      </c>
      <c r="E48" s="5">
        <f>MEDIAN(E43:E46)</f>
        <v>75.0</v>
      </c>
      <c r="F48" s="5">
        <f>MEDIAN(F43:F46)</f>
        <v>24.0</v>
      </c>
      <c r="G48" s="5">
        <f>MEDIAN(G43:G46)</f>
        <v>3.0</v>
      </c>
      <c r="H48" s="5">
        <f>MEDIAN(H43:H46)</f>
        <v>6.0</v>
      </c>
      <c r="I48" s="5">
        <f>MEDIAN(I43:I46)</f>
        <v>17.5</v>
      </c>
      <c r="J48" s="5">
        <f>MEDIAN(J43:J46)</f>
        <v>0.32205</v>
      </c>
      <c r="K48" s="5">
        <f>MEDIAN(K43:K46)</f>
        <v>0.0</v>
      </c>
      <c r="L48" s="5">
        <f>MEDIAN(L43:L46)</f>
        <v>31.0</v>
      </c>
      <c r="M48" s="5">
        <f>MEDIAN(M43:M46)</f>
        <v>41.5</v>
      </c>
      <c r="N48" s="5">
        <f>MEDIAN(N43:N46)</f>
        <v>0.42666666666666664</v>
      </c>
      <c r="O48" s="5">
        <f>MEDIAN(O43:O46)</f>
        <v>0.5571171171171171</v>
      </c>
      <c r="P48" s="5">
        <f>MEDIAN(P43:P46)</f>
        <v>15.0</v>
      </c>
      <c r="Q48" s="5">
        <f>MEDIAN(Q43:Q46)</f>
        <v>12667.5</v>
      </c>
      <c r="R48" s="5">
        <f>MEDIAN(R43:R46)</f>
        <v>23242.0</v>
      </c>
    </row>
    <row r="50" spans="1:18">
      <c r="A50" s="1" t="s">
        <v>47</v>
      </c>
    </row>
    <row r="51" spans="1:18">
      <c r="A51" s="2" t="s">
        <v>52</v>
      </c>
      <c r="B51" s="2" t="s">
        <v>53</v>
      </c>
      <c r="C51" s="2" t="s">
        <v>54</v>
      </c>
      <c r="D51" s="2" t="s">
        <v>55</v>
      </c>
      <c r="E51" s="2" t="s">
        <v>56</v>
      </c>
      <c r="F51" s="2" t="s">
        <v>57</v>
      </c>
      <c r="G51" s="2" t="s">
        <v>58</v>
      </c>
      <c r="H51" s="2" t="s">
        <v>59</v>
      </c>
      <c r="I51" s="2" t="s">
        <v>60</v>
      </c>
      <c r="J51" s="2" t="s">
        <v>61</v>
      </c>
      <c r="K51" s="2" t="s">
        <v>62</v>
      </c>
      <c r="L51" s="2" t="s">
        <v>63</v>
      </c>
      <c r="M51" s="2" t="s">
        <v>64</v>
      </c>
      <c r="N51" s="2" t="s">
        <v>65</v>
      </c>
      <c r="O51" s="2" t="s">
        <v>66</v>
      </c>
      <c r="P51" s="2" t="s">
        <v>67</v>
      </c>
      <c r="Q51" s="2" t="s">
        <v>68</v>
      </c>
      <c r="R51" s="2" t="s">
        <v>69</v>
      </c>
    </row>
    <row r="52" spans="1:18">
      <c r="A52" t="s">
        <v>2</v>
      </c>
      <c r="B52" t="s">
        <v>70</v>
      </c>
      <c r="C52" t="s">
        <v>88</v>
      </c>
      <c r="D52">
        <v>75</v>
      </c>
      <c r="E52">
        <v>75</v>
      </c>
      <c r="F52">
        <v>28</v>
      </c>
      <c r="G52">
        <v>4</v>
      </c>
      <c r="H52">
        <v>7</v>
      </c>
      <c r="I52">
        <v>36</v>
      </c>
      <c r="J52">
        <v>0.3733</v>
      </c>
      <c r="K52">
        <v>0</v>
      </c>
      <c r="L52">
        <v>34</v>
      </c>
      <c r="M52">
        <v>41</v>
      </c>
      <c r="N52">
        <v>0.4533333333333333</v>
      </c>
      <c r="O52">
        <v>0.5466666666666666</v>
      </c>
      <c r="P52">
        <v>15</v>
      </c>
      <c r="Q52">
        <v>17101</v>
      </c>
      <c r="R52">
        <v>25370</v>
      </c>
    </row>
    <row r="53" spans="1:18">
      <c r="A53" t="s">
        <v>3</v>
      </c>
      <c r="B53" t="s">
        <v>70</v>
      </c>
      <c r="C53" t="s">
        <v>89</v>
      </c>
      <c r="D53">
        <v>75</v>
      </c>
      <c r="E53">
        <v>75</v>
      </c>
      <c r="F53">
        <v>32</v>
      </c>
      <c r="G53">
        <v>4</v>
      </c>
      <c r="H53">
        <v>6</v>
      </c>
      <c r="I53">
        <v>5</v>
      </c>
      <c r="J53">
        <v>0.4267</v>
      </c>
      <c r="K53">
        <v>0</v>
      </c>
      <c r="L53">
        <v>31</v>
      </c>
      <c r="M53">
        <v>44</v>
      </c>
      <c r="N53">
        <v>0.4133333333333333</v>
      </c>
      <c r="O53">
        <v>0.5866666666666667</v>
      </c>
      <c r="P53">
        <v>15</v>
      </c>
      <c r="Q53">
        <v>17138</v>
      </c>
      <c r="R53">
        <v>24362</v>
      </c>
    </row>
    <row r="54" spans="1:18">
      <c r="A54" t="s">
        <v>4</v>
      </c>
      <c r="B54" t="s">
        <v>70</v>
      </c>
      <c r="C54" t="s">
        <v>90</v>
      </c>
      <c r="D54">
        <v>75</v>
      </c>
      <c r="E54">
        <v>75</v>
      </c>
      <c r="F54">
        <v>29</v>
      </c>
      <c r="G54">
        <v>4</v>
      </c>
      <c r="H54">
        <v>7</v>
      </c>
      <c r="I54">
        <v>31</v>
      </c>
      <c r="J54">
        <v>0.3867</v>
      </c>
      <c r="K54">
        <v>0</v>
      </c>
      <c r="L54">
        <v>29</v>
      </c>
      <c r="M54">
        <v>46</v>
      </c>
      <c r="N54">
        <v>0.3866666666666667</v>
      </c>
      <c r="O54">
        <v>0.6133333333333333</v>
      </c>
      <c r="P54">
        <v>15</v>
      </c>
      <c r="Q54">
        <v>16833</v>
      </c>
      <c r="R54">
        <v>23626</v>
      </c>
    </row>
    <row r="55" spans="1:18">
      <c r="A55" s="3" t="s">
        <v>6</v>
      </c>
      <c r="D55" s="5">
        <f>AVERAGE(D52:D54)</f>
        <v>75</v>
      </c>
      <c r="E55" s="5">
        <f>AVERAGE(E52:E54)</f>
        <v>75</v>
      </c>
      <c r="F55" s="5">
        <f>AVERAGE(F52:F54)</f>
        <v>29.666666666666668</v>
      </c>
      <c r="G55" s="5">
        <f>AVERAGE(G52:G54)</f>
        <v>4</v>
      </c>
      <c r="H55" s="5">
        <f>AVERAGE(H52:H54)</f>
        <v>6.666666666666667</v>
      </c>
      <c r="I55" s="5">
        <f>AVERAGE(I52:I54)</f>
        <v>24</v>
      </c>
      <c r="J55" s="5">
        <f>AVERAGE(J52:J54)</f>
        <v>0.3955666666666667</v>
      </c>
      <c r="K55" s="5">
        <f>AVERAGE(K52:K54)</f>
        <v>0</v>
      </c>
      <c r="L55" s="5">
        <f>AVERAGE(L52:L54)</f>
        <v>31.333333333333332</v>
      </c>
      <c r="M55" s="5">
        <f>AVERAGE(M52:M54)</f>
        <v>43.666666666666664</v>
      </c>
      <c r="N55" s="5">
        <f>AVERAGE(N52:N54)</f>
        <v>0.41777777777777775</v>
      </c>
      <c r="O55" s="5">
        <f>AVERAGE(O52:O54)</f>
        <v>0.5822222222222222</v>
      </c>
      <c r="P55" s="5">
        <f>AVERAGE(P52:P54)</f>
        <v>15</v>
      </c>
      <c r="Q55" s="5">
        <f>AVERAGE(Q52:Q54)</f>
        <v>17024</v>
      </c>
      <c r="R55" s="5">
        <f>AVERAGE(R52:R54)</f>
        <v>24452.666666666668</v>
      </c>
    </row>
    <row r="56" spans="1:18">
      <c r="A56" s="3" t="s">
        <v>75</v>
      </c>
      <c r="D56" s="5">
        <f>MEDIAN(D52:D54)</f>
        <v>75</v>
      </c>
      <c r="E56" s="5">
        <f>MEDIAN(E52:E54)</f>
        <v>75</v>
      </c>
      <c r="F56" s="5">
        <f>MEDIAN(F52:F54)</f>
        <v>29</v>
      </c>
      <c r="G56" s="5">
        <f>MEDIAN(G52:G54)</f>
        <v>4</v>
      </c>
      <c r="H56" s="5">
        <f>MEDIAN(H52:H54)</f>
        <v>7</v>
      </c>
      <c r="I56" s="5">
        <f>MEDIAN(I52:I54)</f>
        <v>31</v>
      </c>
      <c r="J56" s="5">
        <f>MEDIAN(J52:J54)</f>
        <v>0.3867</v>
      </c>
      <c r="K56" s="5">
        <f>MEDIAN(K52:K54)</f>
        <v>0</v>
      </c>
      <c r="L56" s="5">
        <f>MEDIAN(L52:L54)</f>
        <v>31</v>
      </c>
      <c r="M56" s="5">
        <f>MEDIAN(M52:M54)</f>
        <v>44</v>
      </c>
      <c r="N56" s="5">
        <f>MEDIAN(N52:N54)</f>
        <v>0.41333333333333333</v>
      </c>
      <c r="O56" s="5">
        <f>MEDIAN(O52:O54)</f>
        <v>0.5866666666666667</v>
      </c>
      <c r="P56" s="5">
        <f>MEDIAN(P52:P54)</f>
        <v>15</v>
      </c>
      <c r="Q56" s="5">
        <f>MEDIAN(Q52:Q54)</f>
        <v>17101</v>
      </c>
      <c r="R56" s="5">
        <f>MEDIAN(R52:R54)</f>
        <v>24362</v>
      </c>
    </row>
    <row r="58" spans="1:18">
      <c r="A58" s="1" t="s">
        <v>48</v>
      </c>
    </row>
    <row r="59" spans="1:18">
      <c r="A59" s="2" t="s">
        <v>52</v>
      </c>
      <c r="B59" s="2" t="s">
        <v>53</v>
      </c>
      <c r="C59" s="2" t="s">
        <v>54</v>
      </c>
      <c r="D59" s="2" t="s">
        <v>55</v>
      </c>
      <c r="E59" s="2" t="s">
        <v>56</v>
      </c>
      <c r="F59" s="2" t="s">
        <v>57</v>
      </c>
      <c r="G59" s="2" t="s">
        <v>58</v>
      </c>
      <c r="H59" s="2" t="s">
        <v>59</v>
      </c>
      <c r="I59" s="2" t="s">
        <v>60</v>
      </c>
      <c r="J59" s="2" t="s">
        <v>61</v>
      </c>
      <c r="K59" s="2" t="s">
        <v>62</v>
      </c>
      <c r="L59" s="2" t="s">
        <v>63</v>
      </c>
      <c r="M59" s="2" t="s">
        <v>64</v>
      </c>
      <c r="N59" s="2" t="s">
        <v>65</v>
      </c>
      <c r="O59" s="2" t="s">
        <v>66</v>
      </c>
      <c r="P59" s="2" t="s">
        <v>67</v>
      </c>
      <c r="Q59" s="2" t="s">
        <v>68</v>
      </c>
      <c r="R59" s="2" t="s">
        <v>69</v>
      </c>
    </row>
    <row r="60" spans="1:18">
      <c r="A60" t="s">
        <v>2</v>
      </c>
      <c r="B60" t="s">
        <v>70</v>
      </c>
      <c r="C60" t="s">
        <v>91</v>
      </c>
      <c r="D60">
        <v>75</v>
      </c>
      <c r="E60">
        <v>75</v>
      </c>
      <c r="F60">
        <v>23</v>
      </c>
      <c r="G60">
        <v>9</v>
      </c>
      <c r="H60">
        <v>11</v>
      </c>
      <c r="I60">
        <v>44</v>
      </c>
      <c r="J60">
        <v>0.3067</v>
      </c>
      <c r="K60">
        <v>0</v>
      </c>
      <c r="L60">
        <v>42</v>
      </c>
      <c r="M60">
        <v>33</v>
      </c>
      <c r="N60">
        <v>0.5600000000000001</v>
      </c>
      <c r="O60">
        <v>0.44</v>
      </c>
      <c r="P60">
        <v>15</v>
      </c>
      <c r="Q60">
        <v>16933</v>
      </c>
      <c r="R60">
        <v>27389</v>
      </c>
    </row>
    <row r="61" spans="1:18">
      <c r="A61" t="s">
        <v>3</v>
      </c>
      <c r="B61" t="s">
        <v>70</v>
      </c>
      <c r="C61" t="s">
        <v>92</v>
      </c>
      <c r="D61">
        <v>75</v>
      </c>
      <c r="E61">
        <v>75</v>
      </c>
      <c r="F61">
        <v>17</v>
      </c>
      <c r="G61">
        <v>5</v>
      </c>
      <c r="H61">
        <v>7</v>
      </c>
      <c r="I61">
        <v>34</v>
      </c>
      <c r="J61">
        <v>0.2267</v>
      </c>
      <c r="K61">
        <v>0</v>
      </c>
      <c r="L61">
        <v>36</v>
      </c>
      <c r="M61">
        <v>39</v>
      </c>
      <c r="N61">
        <v>0.48</v>
      </c>
      <c r="O61">
        <v>0.52</v>
      </c>
      <c r="P61">
        <v>15</v>
      </c>
      <c r="Q61">
        <v>18286</v>
      </c>
      <c r="R61">
        <v>26949</v>
      </c>
    </row>
    <row r="62" spans="1:18">
      <c r="A62" t="s">
        <v>4</v>
      </c>
      <c r="B62" t="s">
        <v>70</v>
      </c>
      <c r="C62" t="s">
        <v>93</v>
      </c>
      <c r="D62">
        <v>75</v>
      </c>
      <c r="E62">
        <v>75</v>
      </c>
      <c r="F62">
        <v>16</v>
      </c>
      <c r="G62">
        <v>7</v>
      </c>
      <c r="H62">
        <v>10</v>
      </c>
      <c r="I62">
        <v>40</v>
      </c>
      <c r="J62">
        <v>0.2133</v>
      </c>
      <c r="K62">
        <v>0</v>
      </c>
      <c r="L62">
        <v>37</v>
      </c>
      <c r="M62">
        <v>38</v>
      </c>
      <c r="N62">
        <v>0.4933333333333333</v>
      </c>
      <c r="O62">
        <v>0.5066666666666667</v>
      </c>
      <c r="P62">
        <v>15</v>
      </c>
      <c r="Q62">
        <v>18149</v>
      </c>
      <c r="R62">
        <v>26050</v>
      </c>
    </row>
    <row r="63" spans="1:18">
      <c r="A63" t="s">
        <v>5</v>
      </c>
      <c r="B63" t="s">
        <v>70</v>
      </c>
      <c r="C63" t="s">
        <v>94</v>
      </c>
      <c r="D63">
        <v>74</v>
      </c>
      <c r="E63">
        <v>74</v>
      </c>
      <c r="F63">
        <v>14</v>
      </c>
      <c r="G63">
        <v>8</v>
      </c>
      <c r="H63">
        <v>8</v>
      </c>
      <c r="I63">
        <v>48</v>
      </c>
      <c r="J63">
        <v>0.1892</v>
      </c>
      <c r="K63">
        <v>4</v>
      </c>
      <c r="L63">
        <v>42</v>
      </c>
      <c r="M63">
        <v>28</v>
      </c>
      <c r="N63">
        <v>0.6</v>
      </c>
      <c r="O63">
        <v>0.3783783783783784</v>
      </c>
      <c r="P63">
        <v>15</v>
      </c>
      <c r="Q63">
        <v>15231</v>
      </c>
      <c r="R63">
        <v>27489</v>
      </c>
    </row>
    <row r="64" spans="1:18">
      <c r="A64" s="3" t="s">
        <v>6</v>
      </c>
      <c r="D64" s="5">
        <f>AVERAGE(D60:D63)</f>
        <v>74.75</v>
      </c>
      <c r="E64" s="5">
        <f>AVERAGE(E60:E63)</f>
        <v>74.75</v>
      </c>
      <c r="F64" s="5">
        <f>AVERAGE(F60:F63)</f>
        <v>17.5</v>
      </c>
      <c r="G64" s="5">
        <f>AVERAGE(G60:G63)</f>
        <v>7.25</v>
      </c>
      <c r="H64" s="5">
        <f>AVERAGE(H60:H63)</f>
        <v>9</v>
      </c>
      <c r="I64" s="5">
        <f>AVERAGE(I60:I63)</f>
        <v>41.5</v>
      </c>
      <c r="J64" s="5">
        <f>AVERAGE(J60:J63)</f>
        <v>0.233975</v>
      </c>
      <c r="K64" s="5">
        <f>AVERAGE(K60:K63)</f>
        <v>1</v>
      </c>
      <c r="L64" s="5">
        <f>AVERAGE(L60:L63)</f>
        <v>39.25</v>
      </c>
      <c r="M64" s="5">
        <f>AVERAGE(M60:M63)</f>
        <v>34.5</v>
      </c>
      <c r="N64" s="5">
        <f>AVERAGE(N60:N63)</f>
        <v>0.5333333333333333</v>
      </c>
      <c r="O64" s="5">
        <f>AVERAGE(O60:O63)</f>
        <v>0.46126126126126127</v>
      </c>
      <c r="P64" s="5">
        <f>AVERAGE(P60:P63)</f>
        <v>15</v>
      </c>
      <c r="Q64" s="5">
        <f>AVERAGE(Q60:Q63)</f>
        <v>17149.75</v>
      </c>
      <c r="R64" s="5">
        <f>AVERAGE(R60:R63)</f>
        <v>26969.25</v>
      </c>
    </row>
    <row r="65" spans="1:18">
      <c r="A65" s="3" t="s">
        <v>75</v>
      </c>
      <c r="D65" s="5">
        <f>MEDIAN(D60:D63)</f>
        <v>75.0</v>
      </c>
      <c r="E65" s="5">
        <f>MEDIAN(E60:E63)</f>
        <v>75.0</v>
      </c>
      <c r="F65" s="5">
        <f>MEDIAN(F60:F63)</f>
        <v>16.5</v>
      </c>
      <c r="G65" s="5">
        <f>MEDIAN(G60:G63)</f>
        <v>7.5</v>
      </c>
      <c r="H65" s="5">
        <f>MEDIAN(H60:H63)</f>
        <v>9.0</v>
      </c>
      <c r="I65" s="5">
        <f>MEDIAN(I60:I63)</f>
        <v>42.0</v>
      </c>
      <c r="J65" s="5">
        <f>MEDIAN(J60:J63)</f>
        <v>0.22</v>
      </c>
      <c r="K65" s="5">
        <f>MEDIAN(K60:K63)</f>
        <v>0.0</v>
      </c>
      <c r="L65" s="5">
        <f>MEDIAN(L60:L63)</f>
        <v>39.5</v>
      </c>
      <c r="M65" s="5">
        <f>MEDIAN(M60:M63)</f>
        <v>35.5</v>
      </c>
      <c r="N65" s="5">
        <f>MEDIAN(N60:N63)</f>
        <v>0.5266666666666667</v>
      </c>
      <c r="O65" s="5">
        <f>MEDIAN(O60:O63)</f>
        <v>0.4733333333333334</v>
      </c>
      <c r="P65" s="5">
        <f>MEDIAN(P60:P63)</f>
        <v>15.0</v>
      </c>
      <c r="Q65" s="5">
        <f>MEDIAN(Q60:Q63)</f>
        <v>17541.0</v>
      </c>
      <c r="R65" s="5">
        <f>MEDIAN(R60:R63)</f>
        <v>27169.0</v>
      </c>
    </row>
    <row r="67" spans="1:18">
      <c r="A67" s="1" t="s">
        <v>49</v>
      </c>
    </row>
    <row r="68" spans="1:18">
      <c r="A68" s="2" t="s">
        <v>52</v>
      </c>
      <c r="B68" s="2" t="s">
        <v>53</v>
      </c>
      <c r="C68" s="2" t="s">
        <v>54</v>
      </c>
      <c r="D68" s="2" t="s">
        <v>55</v>
      </c>
      <c r="E68" s="2" t="s">
        <v>56</v>
      </c>
      <c r="F68" s="2" t="s">
        <v>57</v>
      </c>
      <c r="G68" s="2" t="s">
        <v>58</v>
      </c>
      <c r="H68" s="2" t="s">
        <v>59</v>
      </c>
      <c r="I68" s="2" t="s">
        <v>60</v>
      </c>
      <c r="J68" s="2" t="s">
        <v>61</v>
      </c>
      <c r="K68" s="2" t="s">
        <v>62</v>
      </c>
      <c r="L68" s="2" t="s">
        <v>63</v>
      </c>
      <c r="M68" s="2" t="s">
        <v>64</v>
      </c>
      <c r="N68" s="2" t="s">
        <v>65</v>
      </c>
      <c r="O68" s="2" t="s">
        <v>66</v>
      </c>
      <c r="P68" s="2" t="s">
        <v>67</v>
      </c>
      <c r="Q68" s="2" t="s">
        <v>68</v>
      </c>
      <c r="R68" s="2" t="s">
        <v>69</v>
      </c>
    </row>
    <row r="69" spans="1:18">
      <c r="A69" t="s">
        <v>2</v>
      </c>
      <c r="B69" t="s">
        <v>70</v>
      </c>
      <c r="C69" t="s">
        <v>95</v>
      </c>
      <c r="D69">
        <v>75</v>
      </c>
      <c r="E69">
        <v>75</v>
      </c>
      <c r="F69">
        <v>29</v>
      </c>
      <c r="G69">
        <v>6</v>
      </c>
      <c r="H69">
        <v>10</v>
      </c>
      <c r="I69">
        <v>35</v>
      </c>
      <c r="J69">
        <v>0.3867</v>
      </c>
      <c r="K69">
        <v>0</v>
      </c>
      <c r="L69">
        <v>40</v>
      </c>
      <c r="M69">
        <v>35</v>
      </c>
      <c r="N69">
        <v>0.5333333333333333</v>
      </c>
      <c r="O69">
        <v>0.4666666666666667</v>
      </c>
      <c r="P69">
        <v>15</v>
      </c>
      <c r="Q69">
        <v>10031</v>
      </c>
      <c r="R69">
        <v>26558</v>
      </c>
    </row>
    <row r="70" spans="1:18">
      <c r="A70" t="s">
        <v>3</v>
      </c>
      <c r="B70" t="s">
        <v>70</v>
      </c>
      <c r="C70" t="s">
        <v>96</v>
      </c>
      <c r="D70">
        <v>75</v>
      </c>
      <c r="E70">
        <v>75</v>
      </c>
      <c r="F70">
        <v>25</v>
      </c>
      <c r="G70">
        <v>5</v>
      </c>
      <c r="H70">
        <v>6</v>
      </c>
      <c r="I70">
        <v>33</v>
      </c>
      <c r="J70">
        <v>0.3333</v>
      </c>
      <c r="K70">
        <v>0</v>
      </c>
      <c r="L70">
        <v>38</v>
      </c>
      <c r="M70">
        <v>37</v>
      </c>
      <c r="N70">
        <v>0.5066666666666667</v>
      </c>
      <c r="O70">
        <v>0.4933333333333333</v>
      </c>
      <c r="P70">
        <v>15</v>
      </c>
      <c r="Q70">
        <v>9505</v>
      </c>
      <c r="R70">
        <v>26235</v>
      </c>
    </row>
    <row r="71" spans="1:18">
      <c r="A71" t="s">
        <v>4</v>
      </c>
      <c r="B71" t="s">
        <v>70</v>
      </c>
      <c r="C71" t="s">
        <v>97</v>
      </c>
      <c r="D71">
        <v>75</v>
      </c>
      <c r="E71">
        <v>75</v>
      </c>
      <c r="F71">
        <v>35</v>
      </c>
      <c r="G71">
        <v>7</v>
      </c>
      <c r="H71">
        <v>9</v>
      </c>
      <c r="I71">
        <v>42</v>
      </c>
      <c r="J71">
        <v>0.4667</v>
      </c>
      <c r="K71">
        <v>0</v>
      </c>
      <c r="L71">
        <v>37</v>
      </c>
      <c r="M71">
        <v>38</v>
      </c>
      <c r="N71">
        <v>0.4933333333333333</v>
      </c>
      <c r="O71">
        <v>0.5066666666666667</v>
      </c>
      <c r="P71">
        <v>15</v>
      </c>
      <c r="Q71">
        <v>9727</v>
      </c>
      <c r="R71">
        <v>26402</v>
      </c>
    </row>
    <row r="72" spans="1:18">
      <c r="A72" t="s">
        <v>5</v>
      </c>
      <c r="B72" t="s">
        <v>70</v>
      </c>
      <c r="C72" t="s">
        <v>98</v>
      </c>
      <c r="D72">
        <v>75</v>
      </c>
      <c r="E72">
        <v>75</v>
      </c>
      <c r="F72">
        <v>23</v>
      </c>
      <c r="G72">
        <v>6</v>
      </c>
      <c r="H72">
        <v>8</v>
      </c>
      <c r="I72">
        <v>33</v>
      </c>
      <c r="J72">
        <v>0.3067</v>
      </c>
      <c r="K72">
        <v>0</v>
      </c>
      <c r="L72">
        <v>35</v>
      </c>
      <c r="M72">
        <v>40</v>
      </c>
      <c r="N72">
        <v>0.4666666666666667</v>
      </c>
      <c r="O72">
        <v>0.5333333333333333</v>
      </c>
      <c r="P72">
        <v>15</v>
      </c>
      <c r="Q72">
        <v>9880</v>
      </c>
      <c r="R72">
        <v>26554</v>
      </c>
    </row>
    <row r="73" spans="1:18">
      <c r="A73" s="3" t="s">
        <v>6</v>
      </c>
      <c r="D73" s="5">
        <f>AVERAGE(D69:D72)</f>
        <v>75</v>
      </c>
      <c r="E73" s="5">
        <f>AVERAGE(E69:E72)</f>
        <v>75</v>
      </c>
      <c r="F73" s="5">
        <f>AVERAGE(F69:F72)</f>
        <v>28</v>
      </c>
      <c r="G73" s="5">
        <f>AVERAGE(G69:G72)</f>
        <v>6</v>
      </c>
      <c r="H73" s="5">
        <f>AVERAGE(H69:H72)</f>
        <v>8.25</v>
      </c>
      <c r="I73" s="5">
        <f>AVERAGE(I69:I72)</f>
        <v>35.75</v>
      </c>
      <c r="J73" s="5">
        <f>AVERAGE(J69:J72)</f>
        <v>0.37334999999999996</v>
      </c>
      <c r="K73" s="5">
        <f>AVERAGE(K69:K72)</f>
        <v>0</v>
      </c>
      <c r="L73" s="5">
        <f>AVERAGE(L69:L72)</f>
        <v>37.5</v>
      </c>
      <c r="M73" s="5">
        <f>AVERAGE(M69:M72)</f>
        <v>37.5</v>
      </c>
      <c r="N73" s="5">
        <f>AVERAGE(N69:N72)</f>
        <v>0.5</v>
      </c>
      <c r="O73" s="5">
        <f>AVERAGE(O69:O72)</f>
        <v>0.5</v>
      </c>
      <c r="P73" s="5">
        <f>AVERAGE(P69:P72)</f>
        <v>15</v>
      </c>
      <c r="Q73" s="5">
        <f>AVERAGE(Q69:Q72)</f>
        <v>9785.75</v>
      </c>
      <c r="R73" s="5">
        <f>AVERAGE(R69:R72)</f>
        <v>26437.25</v>
      </c>
    </row>
    <row r="74" spans="1:18">
      <c r="A74" s="3" t="s">
        <v>75</v>
      </c>
      <c r="D74" s="5">
        <f>MEDIAN(D69:D72)</f>
        <v>75.0</v>
      </c>
      <c r="E74" s="5">
        <f>MEDIAN(E69:E72)</f>
        <v>75.0</v>
      </c>
      <c r="F74" s="5">
        <f>MEDIAN(F69:F72)</f>
        <v>27.0</v>
      </c>
      <c r="G74" s="5">
        <f>MEDIAN(G69:G72)</f>
        <v>6.0</v>
      </c>
      <c r="H74" s="5">
        <f>MEDIAN(H69:H72)</f>
        <v>8.5</v>
      </c>
      <c r="I74" s="5">
        <f>MEDIAN(I69:I72)</f>
        <v>34.0</v>
      </c>
      <c r="J74" s="5">
        <f>MEDIAN(J69:J72)</f>
        <v>0.36</v>
      </c>
      <c r="K74" s="5">
        <f>MEDIAN(K69:K72)</f>
        <v>0.0</v>
      </c>
      <c r="L74" s="5">
        <f>MEDIAN(L69:L72)</f>
        <v>37.5</v>
      </c>
      <c r="M74" s="5">
        <f>MEDIAN(M69:M72)</f>
        <v>37.5</v>
      </c>
      <c r="N74" s="5">
        <f>MEDIAN(N69:N72)</f>
        <v>0.5</v>
      </c>
      <c r="O74" s="5">
        <f>MEDIAN(O69:O72)</f>
        <v>0.5</v>
      </c>
      <c r="P74" s="5">
        <f>MEDIAN(P69:P72)</f>
        <v>15.0</v>
      </c>
      <c r="Q74" s="5">
        <f>MEDIAN(Q69:Q72)</f>
        <v>9803.5</v>
      </c>
      <c r="R74" s="5">
        <f>MEDIAN(R69:R72)</f>
        <v>26478.0</v>
      </c>
    </row>
    <row r="76" spans="1:18">
      <c r="A76" s="1" t="s">
        <v>50</v>
      </c>
    </row>
    <row r="77" spans="1:18">
      <c r="A77" s="2" t="s">
        <v>52</v>
      </c>
      <c r="B77" s="2" t="s">
        <v>53</v>
      </c>
      <c r="C77" s="2" t="s">
        <v>54</v>
      </c>
      <c r="D77" s="2" t="s">
        <v>55</v>
      </c>
      <c r="E77" s="2" t="s">
        <v>56</v>
      </c>
      <c r="F77" s="2" t="s">
        <v>57</v>
      </c>
      <c r="G77" s="2" t="s">
        <v>58</v>
      </c>
      <c r="H77" s="2" t="s">
        <v>59</v>
      </c>
      <c r="I77" s="2" t="s">
        <v>60</v>
      </c>
      <c r="J77" s="2" t="s">
        <v>61</v>
      </c>
      <c r="K77" s="2" t="s">
        <v>62</v>
      </c>
      <c r="L77" s="2" t="s">
        <v>63</v>
      </c>
      <c r="M77" s="2" t="s">
        <v>64</v>
      </c>
      <c r="N77" s="2" t="s">
        <v>65</v>
      </c>
      <c r="O77" s="2" t="s">
        <v>66</v>
      </c>
      <c r="P77" s="2" t="s">
        <v>67</v>
      </c>
      <c r="Q77" s="2" t="s">
        <v>68</v>
      </c>
      <c r="R77" s="2" t="s">
        <v>69</v>
      </c>
    </row>
    <row r="78" spans="1:18">
      <c r="A78" t="s">
        <v>2</v>
      </c>
      <c r="B78" t="s">
        <v>70</v>
      </c>
      <c r="C78" t="s">
        <v>99</v>
      </c>
      <c r="D78">
        <v>74</v>
      </c>
      <c r="E78">
        <v>74</v>
      </c>
      <c r="F78">
        <v>25</v>
      </c>
      <c r="G78">
        <v>9</v>
      </c>
      <c r="H78">
        <v>10</v>
      </c>
      <c r="I78">
        <v>47</v>
      </c>
      <c r="J78">
        <v>0.3378</v>
      </c>
      <c r="K78">
        <v>4</v>
      </c>
      <c r="L78">
        <v>34</v>
      </c>
      <c r="M78">
        <v>36</v>
      </c>
      <c r="N78">
        <v>0.4857142857142857</v>
      </c>
      <c r="O78">
        <v>0.4864864864864865</v>
      </c>
      <c r="P78">
        <v>15</v>
      </c>
      <c r="Q78">
        <v>9145</v>
      </c>
      <c r="R78">
        <v>28290</v>
      </c>
    </row>
    <row r="79" spans="1:18">
      <c r="A79" t="s">
        <v>3</v>
      </c>
      <c r="B79" t="s">
        <v>70</v>
      </c>
      <c r="C79" t="s">
        <v>100</v>
      </c>
      <c r="D79">
        <v>75</v>
      </c>
      <c r="E79">
        <v>75</v>
      </c>
      <c r="F79">
        <v>24</v>
      </c>
      <c r="G79">
        <v>4</v>
      </c>
      <c r="H79">
        <v>5</v>
      </c>
      <c r="I79">
        <v>31</v>
      </c>
      <c r="J79">
        <v>0.32</v>
      </c>
      <c r="K79">
        <v>0</v>
      </c>
      <c r="L79">
        <v>43</v>
      </c>
      <c r="M79">
        <v>32</v>
      </c>
      <c r="N79">
        <v>0.5733333333333334</v>
      </c>
      <c r="O79">
        <v>0.4266666666666667</v>
      </c>
      <c r="P79">
        <v>15</v>
      </c>
      <c r="Q79">
        <v>7901</v>
      </c>
      <c r="R79">
        <v>27201</v>
      </c>
    </row>
    <row r="80" spans="1:18">
      <c r="A80" t="s">
        <v>4</v>
      </c>
      <c r="B80" t="s">
        <v>70</v>
      </c>
      <c r="C80" t="s">
        <v>101</v>
      </c>
      <c r="D80">
        <v>74</v>
      </c>
      <c r="E80">
        <v>74</v>
      </c>
      <c r="F80">
        <v>16</v>
      </c>
      <c r="G80">
        <v>2</v>
      </c>
      <c r="H80">
        <v>2</v>
      </c>
      <c r="I80">
        <v>3</v>
      </c>
      <c r="J80">
        <v>0.2162</v>
      </c>
      <c r="K80">
        <v>4</v>
      </c>
      <c r="L80">
        <v>35</v>
      </c>
      <c r="M80">
        <v>35</v>
      </c>
      <c r="N80">
        <v>0.5</v>
      </c>
      <c r="O80">
        <v>0.472972972972973</v>
      </c>
      <c r="P80">
        <v>15</v>
      </c>
      <c r="Q80">
        <v>5946</v>
      </c>
      <c r="R80">
        <v>25678</v>
      </c>
    </row>
    <row r="81" spans="1:18">
      <c r="A81" t="s">
        <v>5</v>
      </c>
      <c r="B81" t="s">
        <v>70</v>
      </c>
      <c r="C81" t="s">
        <v>102</v>
      </c>
      <c r="D81">
        <v>75</v>
      </c>
      <c r="E81">
        <v>75</v>
      </c>
      <c r="F81">
        <v>24</v>
      </c>
      <c r="G81">
        <v>2</v>
      </c>
      <c r="H81">
        <v>2</v>
      </c>
      <c r="I81">
        <v>3</v>
      </c>
      <c r="J81">
        <v>0.32</v>
      </c>
      <c r="K81">
        <v>0</v>
      </c>
      <c r="L81">
        <v>36</v>
      </c>
      <c r="M81">
        <v>39</v>
      </c>
      <c r="N81">
        <v>0.48</v>
      </c>
      <c r="O81">
        <v>0.52</v>
      </c>
      <c r="P81">
        <v>15</v>
      </c>
      <c r="Q81">
        <v>9732</v>
      </c>
      <c r="R81">
        <v>25933</v>
      </c>
    </row>
    <row r="82" spans="1:18">
      <c r="A82" s="3" t="s">
        <v>6</v>
      </c>
      <c r="D82" s="5">
        <f>AVERAGE(D78:D81)</f>
        <v>74.5</v>
      </c>
      <c r="E82" s="5">
        <f>AVERAGE(E78:E81)</f>
        <v>74.5</v>
      </c>
      <c r="F82" s="5">
        <f>AVERAGE(F78:F81)</f>
        <v>22.25</v>
      </c>
      <c r="G82" s="5">
        <f>AVERAGE(G78:G81)</f>
        <v>4.25</v>
      </c>
      <c r="H82" s="5">
        <f>AVERAGE(H78:H81)</f>
        <v>4.75</v>
      </c>
      <c r="I82" s="5">
        <f>AVERAGE(I78:I81)</f>
        <v>21</v>
      </c>
      <c r="J82" s="5">
        <f>AVERAGE(J78:J81)</f>
        <v>0.2985</v>
      </c>
      <c r="K82" s="5">
        <f>AVERAGE(K78:K81)</f>
        <v>2</v>
      </c>
      <c r="L82" s="5">
        <f>AVERAGE(L78:L81)</f>
        <v>37</v>
      </c>
      <c r="M82" s="5">
        <f>AVERAGE(M78:M81)</f>
        <v>35.5</v>
      </c>
      <c r="N82" s="5">
        <f>AVERAGE(N78:N81)</f>
        <v>0.5097619047619047</v>
      </c>
      <c r="O82" s="5">
        <f>AVERAGE(O78:O81)</f>
        <v>0.47653153153153155</v>
      </c>
      <c r="P82" s="5">
        <f>AVERAGE(P78:P81)</f>
        <v>15</v>
      </c>
      <c r="Q82" s="5">
        <f>AVERAGE(Q78:Q81)</f>
        <v>8181</v>
      </c>
      <c r="R82" s="5">
        <f>AVERAGE(R78:R81)</f>
        <v>26775.5</v>
      </c>
    </row>
    <row r="83" spans="1:18">
      <c r="A83" s="3" t="s">
        <v>75</v>
      </c>
      <c r="D83" s="5">
        <f>MEDIAN(D78:D81)</f>
        <v>74.5</v>
      </c>
      <c r="E83" s="5">
        <f>MEDIAN(E78:E81)</f>
        <v>74.5</v>
      </c>
      <c r="F83" s="5">
        <f>MEDIAN(F78:F81)</f>
        <v>24.0</v>
      </c>
      <c r="G83" s="5">
        <f>MEDIAN(G78:G81)</f>
        <v>3.0</v>
      </c>
      <c r="H83" s="5">
        <f>MEDIAN(H78:H81)</f>
        <v>3.5</v>
      </c>
      <c r="I83" s="5">
        <f>MEDIAN(I78:I81)</f>
        <v>17.0</v>
      </c>
      <c r="J83" s="5">
        <f>MEDIAN(J78:J81)</f>
        <v>0.32</v>
      </c>
      <c r="K83" s="5">
        <f>MEDIAN(K78:K81)</f>
        <v>2.0</v>
      </c>
      <c r="L83" s="5">
        <f>MEDIAN(L78:L81)</f>
        <v>35.5</v>
      </c>
      <c r="M83" s="5">
        <f>MEDIAN(M78:M81)</f>
        <v>35.5</v>
      </c>
      <c r="N83" s="5">
        <f>MEDIAN(N78:N81)</f>
        <v>0.4928571428571429</v>
      </c>
      <c r="O83" s="5">
        <f>MEDIAN(O78:O81)</f>
        <v>0.4797297297297297</v>
      </c>
      <c r="P83" s="5">
        <f>MEDIAN(P78:P81)</f>
        <v>15.0</v>
      </c>
      <c r="Q83" s="5">
        <f>MEDIAN(Q78:Q81)</f>
        <v>8523.0</v>
      </c>
      <c r="R83" s="5">
        <f>MEDIAN(R78:R81)</f>
        <v>26567.0</v>
      </c>
    </row>
    <row r="85" spans="1:18">
      <c r="A85" s="1" t="s">
        <v>51</v>
      </c>
    </row>
    <row r="86" spans="1:18">
      <c r="A86" s="2" t="s">
        <v>52</v>
      </c>
      <c r="B86" s="2" t="s">
        <v>53</v>
      </c>
      <c r="C86" s="2" t="s">
        <v>54</v>
      </c>
      <c r="D86" s="2" t="s">
        <v>55</v>
      </c>
      <c r="E86" s="2" t="s">
        <v>56</v>
      </c>
      <c r="F86" s="2" t="s">
        <v>57</v>
      </c>
      <c r="G86" s="2" t="s">
        <v>58</v>
      </c>
      <c r="H86" s="2" t="s">
        <v>59</v>
      </c>
      <c r="I86" s="2" t="s">
        <v>60</v>
      </c>
      <c r="J86" s="2" t="s">
        <v>61</v>
      </c>
      <c r="K86" s="2" t="s">
        <v>62</v>
      </c>
      <c r="L86" s="2" t="s">
        <v>63</v>
      </c>
      <c r="M86" s="2" t="s">
        <v>64</v>
      </c>
      <c r="N86" s="2" t="s">
        <v>65</v>
      </c>
      <c r="O86" s="2" t="s">
        <v>66</v>
      </c>
      <c r="P86" s="2" t="s">
        <v>67</v>
      </c>
      <c r="Q86" s="2" t="s">
        <v>68</v>
      </c>
      <c r="R86" s="2" t="s">
        <v>69</v>
      </c>
    </row>
    <row r="87" spans="1:18">
      <c r="A87" t="s">
        <v>2</v>
      </c>
      <c r="B87" t="s">
        <v>70</v>
      </c>
      <c r="C87" t="s">
        <v>103</v>
      </c>
      <c r="D87">
        <v>72</v>
      </c>
      <c r="E87">
        <v>72</v>
      </c>
      <c r="F87">
        <v>10</v>
      </c>
      <c r="G87">
        <v>5</v>
      </c>
      <c r="H87">
        <v>6</v>
      </c>
      <c r="I87">
        <v>33</v>
      </c>
      <c r="J87">
        <v>0.1389</v>
      </c>
      <c r="K87">
        <v>12</v>
      </c>
      <c r="L87">
        <v>28</v>
      </c>
      <c r="M87">
        <v>32</v>
      </c>
      <c r="N87">
        <v>0.4666666666666667</v>
      </c>
      <c r="O87">
        <v>0.4444444444444444</v>
      </c>
      <c r="P87">
        <v>15</v>
      </c>
      <c r="Q87">
        <v>11249</v>
      </c>
      <c r="R87">
        <v>28483</v>
      </c>
    </row>
    <row r="88" spans="1:18">
      <c r="A88" t="s">
        <v>3</v>
      </c>
      <c r="B88" t="s">
        <v>70</v>
      </c>
      <c r="C88" t="s">
        <v>104</v>
      </c>
      <c r="D88">
        <v>74</v>
      </c>
      <c r="E88">
        <v>74</v>
      </c>
      <c r="F88">
        <v>15</v>
      </c>
      <c r="G88">
        <v>6</v>
      </c>
      <c r="H88">
        <v>9</v>
      </c>
      <c r="I88">
        <v>36</v>
      </c>
      <c r="J88">
        <v>0.2027</v>
      </c>
      <c r="K88">
        <v>4</v>
      </c>
      <c r="L88">
        <v>35</v>
      </c>
      <c r="M88">
        <v>35</v>
      </c>
      <c r="N88">
        <v>0.5</v>
      </c>
      <c r="O88">
        <v>0.472972972972973</v>
      </c>
      <c r="P88">
        <v>15</v>
      </c>
      <c r="Q88">
        <v>11332</v>
      </c>
      <c r="R88">
        <v>26799</v>
      </c>
    </row>
    <row r="89" spans="1:18">
      <c r="A89" t="s">
        <v>4</v>
      </c>
      <c r="B89" t="s">
        <v>70</v>
      </c>
      <c r="C89" t="s">
        <v>105</v>
      </c>
      <c r="D89">
        <v>75</v>
      </c>
      <c r="E89">
        <v>75</v>
      </c>
      <c r="F89">
        <v>11</v>
      </c>
      <c r="G89">
        <v>4</v>
      </c>
      <c r="H89">
        <v>5</v>
      </c>
      <c r="I89">
        <v>5</v>
      </c>
      <c r="J89">
        <v>0.1467</v>
      </c>
      <c r="K89">
        <v>0</v>
      </c>
      <c r="L89">
        <v>33</v>
      </c>
      <c r="M89">
        <v>42</v>
      </c>
      <c r="N89">
        <v>0.44</v>
      </c>
      <c r="O89">
        <v>0.5600000000000001</v>
      </c>
      <c r="P89">
        <v>15</v>
      </c>
      <c r="Q89">
        <v>9399</v>
      </c>
      <c r="R89">
        <v>23024</v>
      </c>
    </row>
    <row r="90" spans="1:18">
      <c r="A90" t="s">
        <v>5</v>
      </c>
      <c r="B90" t="s">
        <v>70</v>
      </c>
      <c r="C90" t="s">
        <v>106</v>
      </c>
      <c r="D90">
        <v>74</v>
      </c>
      <c r="E90">
        <v>74</v>
      </c>
      <c r="F90">
        <v>16</v>
      </c>
      <c r="G90">
        <v>6</v>
      </c>
      <c r="H90">
        <v>7</v>
      </c>
      <c r="I90">
        <v>34</v>
      </c>
      <c r="J90">
        <v>0.2162</v>
      </c>
      <c r="K90">
        <v>4</v>
      </c>
      <c r="L90">
        <v>30</v>
      </c>
      <c r="M90">
        <v>40</v>
      </c>
      <c r="N90">
        <v>0.4285714285714285</v>
      </c>
      <c r="O90">
        <v>0.5405405405405406</v>
      </c>
      <c r="P90">
        <v>15</v>
      </c>
      <c r="Q90">
        <v>10897</v>
      </c>
      <c r="R90">
        <v>24949</v>
      </c>
    </row>
    <row r="91" spans="1:18">
      <c r="A91" s="3" t="s">
        <v>6</v>
      </c>
      <c r="D91" s="5">
        <f>AVERAGE(D87:D90)</f>
        <v>73.75</v>
      </c>
      <c r="E91" s="5">
        <f>AVERAGE(E87:E90)</f>
        <v>73.75</v>
      </c>
      <c r="F91" s="5">
        <f>AVERAGE(F87:F90)</f>
        <v>13</v>
      </c>
      <c r="G91" s="5">
        <f>AVERAGE(G87:G90)</f>
        <v>5.25</v>
      </c>
      <c r="H91" s="5">
        <f>AVERAGE(H87:H90)</f>
        <v>6.75</v>
      </c>
      <c r="I91" s="5">
        <f>AVERAGE(I87:I90)</f>
        <v>27</v>
      </c>
      <c r="J91" s="5">
        <f>AVERAGE(J87:J90)</f>
        <v>0.176125</v>
      </c>
      <c r="K91" s="5">
        <f>AVERAGE(K87:K90)</f>
        <v>5</v>
      </c>
      <c r="L91" s="5">
        <f>AVERAGE(L87:L90)</f>
        <v>31.5</v>
      </c>
      <c r="M91" s="5">
        <f>AVERAGE(M87:M90)</f>
        <v>37.25</v>
      </c>
      <c r="N91" s="5">
        <f>AVERAGE(N87:N90)</f>
        <v>0.4588095238095238</v>
      </c>
      <c r="O91" s="5">
        <f>AVERAGE(O87:O90)</f>
        <v>0.5044894894894895</v>
      </c>
      <c r="P91" s="5">
        <f>AVERAGE(P87:P90)</f>
        <v>15</v>
      </c>
      <c r="Q91" s="5">
        <f>AVERAGE(Q87:Q90)</f>
        <v>10719.25</v>
      </c>
      <c r="R91" s="5">
        <f>AVERAGE(R87:R90)</f>
        <v>25813.75</v>
      </c>
    </row>
    <row r="92" spans="1:18">
      <c r="A92" s="3" t="s">
        <v>75</v>
      </c>
      <c r="D92" s="5">
        <f>MEDIAN(D87:D90)</f>
        <v>74.0</v>
      </c>
      <c r="E92" s="5">
        <f>MEDIAN(E87:E90)</f>
        <v>74.0</v>
      </c>
      <c r="F92" s="5">
        <f>MEDIAN(F87:F90)</f>
        <v>13.0</v>
      </c>
      <c r="G92" s="5">
        <f>MEDIAN(G87:G90)</f>
        <v>5.5</v>
      </c>
      <c r="H92" s="5">
        <f>MEDIAN(H87:H90)</f>
        <v>6.5</v>
      </c>
      <c r="I92" s="5">
        <f>MEDIAN(I87:I90)</f>
        <v>33.5</v>
      </c>
      <c r="J92" s="5">
        <f>MEDIAN(J87:J90)</f>
        <v>0.1747</v>
      </c>
      <c r="K92" s="5">
        <f>MEDIAN(K87:K90)</f>
        <v>4.0</v>
      </c>
      <c r="L92" s="5">
        <f>MEDIAN(L87:L90)</f>
        <v>31.5</v>
      </c>
      <c r="M92" s="5">
        <f>MEDIAN(M87:M90)</f>
        <v>37.5</v>
      </c>
      <c r="N92" s="5">
        <f>MEDIAN(N87:N90)</f>
        <v>0.45333333333333337</v>
      </c>
      <c r="O92" s="5">
        <f>MEDIAN(O87:O90)</f>
        <v>0.5067567567567568</v>
      </c>
      <c r="P92" s="5">
        <f>MEDIAN(P87:P90)</f>
        <v>15.0</v>
      </c>
      <c r="Q92" s="5">
        <f>MEDIAN(Q87:Q90)</f>
        <v>11073.0</v>
      </c>
      <c r="R92" s="5">
        <f>MEDIAN(R87:R90)</f>
        <v>25874.0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8.7109375" customWidth="1"/>
    <col min="2" max="4" width="18.7109375" customWidth="1"/>
    <col min="5" max="20" width="15.7109375" customWidth="1"/>
  </cols>
  <sheetData>
    <row r="1" spans="1:20">
      <c r="A1" s="1" t="s">
        <v>107</v>
      </c>
    </row>
    <row r="2" spans="1:20">
      <c r="A2" s="2" t="s">
        <v>11</v>
      </c>
      <c r="B2" s="2" t="s">
        <v>52</v>
      </c>
      <c r="C2" s="2" t="s">
        <v>53</v>
      </c>
      <c r="D2" s="2" t="s">
        <v>54</v>
      </c>
      <c r="E2" s="2" t="s">
        <v>108</v>
      </c>
      <c r="F2" s="2" t="s">
        <v>55</v>
      </c>
      <c r="G2" s="2" t="s">
        <v>56</v>
      </c>
      <c r="H2" s="2" t="s">
        <v>109</v>
      </c>
      <c r="I2" s="2" t="s">
        <v>110</v>
      </c>
      <c r="J2" s="2" t="s">
        <v>111</v>
      </c>
      <c r="K2" s="2" t="s">
        <v>112</v>
      </c>
      <c r="L2" s="2" t="s">
        <v>113</v>
      </c>
      <c r="M2" s="2" t="s">
        <v>114</v>
      </c>
      <c r="N2" s="2" t="s">
        <v>115</v>
      </c>
      <c r="O2" s="2" t="s">
        <v>62</v>
      </c>
      <c r="P2" s="2" t="s">
        <v>63</v>
      </c>
      <c r="Q2" s="2" t="s">
        <v>64</v>
      </c>
      <c r="R2" s="2" t="s">
        <v>116</v>
      </c>
      <c r="S2" s="2" t="s">
        <v>60</v>
      </c>
      <c r="T2" s="2" t="s">
        <v>117</v>
      </c>
    </row>
    <row r="3" spans="1:20">
      <c r="A3" t="s">
        <v>43</v>
      </c>
      <c r="B3" t="s">
        <v>2</v>
      </c>
      <c r="C3" t="s">
        <v>70</v>
      </c>
      <c r="D3" t="s">
        <v>71</v>
      </c>
      <c r="E3">
        <v>75</v>
      </c>
      <c r="F3">
        <v>75</v>
      </c>
      <c r="G3">
        <v>75</v>
      </c>
      <c r="H3">
        <v>74</v>
      </c>
      <c r="I3">
        <v>75</v>
      </c>
      <c r="J3">
        <v>0</v>
      </c>
      <c r="N3">
        <v>0</v>
      </c>
      <c r="O3">
        <v>0</v>
      </c>
      <c r="P3">
        <v>32</v>
      </c>
      <c r="Q3">
        <v>43</v>
      </c>
      <c r="R3">
        <v>6</v>
      </c>
      <c r="S3">
        <v>6</v>
      </c>
      <c r="T3" t="s">
        <v>118</v>
      </c>
    </row>
    <row r="4" spans="1:20">
      <c r="A4" t="s">
        <v>43</v>
      </c>
      <c r="B4" t="s">
        <v>3</v>
      </c>
      <c r="C4" t="s">
        <v>70</v>
      </c>
      <c r="D4" t="s">
        <v>72</v>
      </c>
      <c r="E4">
        <v>75</v>
      </c>
      <c r="F4">
        <v>75</v>
      </c>
      <c r="G4">
        <v>75</v>
      </c>
      <c r="H4">
        <v>74</v>
      </c>
      <c r="I4">
        <v>75</v>
      </c>
      <c r="J4">
        <v>0</v>
      </c>
      <c r="N4">
        <v>0</v>
      </c>
      <c r="O4">
        <v>0</v>
      </c>
      <c r="P4">
        <v>31</v>
      </c>
      <c r="Q4">
        <v>44</v>
      </c>
      <c r="R4">
        <v>4</v>
      </c>
      <c r="S4">
        <v>4</v>
      </c>
      <c r="T4" t="s">
        <v>118</v>
      </c>
    </row>
    <row r="5" spans="1:20">
      <c r="A5" t="s">
        <v>43</v>
      </c>
      <c r="B5" t="s">
        <v>4</v>
      </c>
      <c r="C5" t="s">
        <v>70</v>
      </c>
      <c r="D5" t="s">
        <v>73</v>
      </c>
      <c r="E5">
        <v>75</v>
      </c>
      <c r="F5">
        <v>75</v>
      </c>
      <c r="G5">
        <v>75</v>
      </c>
      <c r="H5">
        <v>74</v>
      </c>
      <c r="I5">
        <v>75</v>
      </c>
      <c r="J5">
        <v>0</v>
      </c>
      <c r="N5">
        <v>0</v>
      </c>
      <c r="O5">
        <v>0</v>
      </c>
      <c r="P5">
        <v>28</v>
      </c>
      <c r="Q5">
        <v>47</v>
      </c>
      <c r="R5">
        <v>4</v>
      </c>
      <c r="S5">
        <v>4</v>
      </c>
      <c r="T5" t="s">
        <v>118</v>
      </c>
    </row>
    <row r="6" spans="1:20">
      <c r="A6" s="6" t="s">
        <v>43</v>
      </c>
      <c r="B6" s="6" t="s">
        <v>5</v>
      </c>
      <c r="C6" s="6" t="s">
        <v>70</v>
      </c>
      <c r="D6" s="6" t="s">
        <v>74</v>
      </c>
      <c r="E6" s="6">
        <v>75</v>
      </c>
      <c r="F6" s="6">
        <v>74</v>
      </c>
      <c r="G6" s="6">
        <v>74</v>
      </c>
      <c r="H6" s="6">
        <v>73</v>
      </c>
      <c r="I6" s="6">
        <v>75</v>
      </c>
      <c r="J6" s="6">
        <v>1</v>
      </c>
      <c r="K6" s="6">
        <v>75</v>
      </c>
      <c r="L6" s="6"/>
      <c r="M6" s="6"/>
      <c r="N6" s="6">
        <v>0</v>
      </c>
      <c r="O6" s="6">
        <v>4</v>
      </c>
      <c r="P6" s="6">
        <v>26</v>
      </c>
      <c r="Q6" s="6">
        <v>44</v>
      </c>
      <c r="R6" s="6">
        <v>4</v>
      </c>
      <c r="S6" s="6">
        <v>4</v>
      </c>
      <c r="T6" s="6" t="s">
        <v>118</v>
      </c>
    </row>
    <row r="7" spans="1:20">
      <c r="A7" s="6" t="s">
        <v>44</v>
      </c>
      <c r="B7" s="6" t="s">
        <v>2</v>
      </c>
      <c r="C7" s="6" t="s">
        <v>70</v>
      </c>
      <c r="D7" s="6" t="s">
        <v>76</v>
      </c>
      <c r="E7" s="6">
        <v>75</v>
      </c>
      <c r="F7" s="6">
        <v>72</v>
      </c>
      <c r="G7" s="6">
        <v>72</v>
      </c>
      <c r="H7" s="6">
        <v>71</v>
      </c>
      <c r="I7" s="6">
        <v>75</v>
      </c>
      <c r="J7" s="6">
        <v>3</v>
      </c>
      <c r="K7" s="6">
        <v>73</v>
      </c>
      <c r="L7" s="6"/>
      <c r="M7" s="6"/>
      <c r="N7" s="6">
        <v>0</v>
      </c>
      <c r="O7" s="6">
        <v>12</v>
      </c>
      <c r="P7" s="6">
        <v>18</v>
      </c>
      <c r="Q7" s="6">
        <v>42</v>
      </c>
      <c r="R7" s="6">
        <v>4</v>
      </c>
      <c r="S7" s="6">
        <v>4</v>
      </c>
      <c r="T7" s="6" t="s">
        <v>118</v>
      </c>
    </row>
    <row r="8" spans="1:20">
      <c r="A8" s="6" t="s">
        <v>44</v>
      </c>
      <c r="B8" s="6" t="s">
        <v>3</v>
      </c>
      <c r="C8" s="6" t="s">
        <v>70</v>
      </c>
      <c r="D8" s="6" t="s">
        <v>77</v>
      </c>
      <c r="E8" s="6">
        <v>75</v>
      </c>
      <c r="F8" s="6">
        <v>74</v>
      </c>
      <c r="G8" s="6">
        <v>74</v>
      </c>
      <c r="H8" s="6">
        <v>73</v>
      </c>
      <c r="I8" s="6">
        <v>75</v>
      </c>
      <c r="J8" s="6">
        <v>1</v>
      </c>
      <c r="K8" s="6">
        <v>75</v>
      </c>
      <c r="L8" s="6"/>
      <c r="M8" s="6"/>
      <c r="N8" s="6">
        <v>0</v>
      </c>
      <c r="O8" s="6">
        <v>4</v>
      </c>
      <c r="P8" s="6">
        <v>34</v>
      </c>
      <c r="Q8" s="6">
        <v>36</v>
      </c>
      <c r="R8" s="6">
        <v>4</v>
      </c>
      <c r="S8" s="6">
        <v>4</v>
      </c>
      <c r="T8" s="6" t="s">
        <v>118</v>
      </c>
    </row>
    <row r="9" spans="1:20">
      <c r="A9" t="s">
        <v>44</v>
      </c>
      <c r="B9" t="s">
        <v>4</v>
      </c>
      <c r="C9" t="s">
        <v>70</v>
      </c>
      <c r="D9" t="s">
        <v>78</v>
      </c>
      <c r="E9">
        <v>75</v>
      </c>
      <c r="F9">
        <v>75</v>
      </c>
      <c r="G9">
        <v>75</v>
      </c>
      <c r="H9">
        <v>74</v>
      </c>
      <c r="I9">
        <v>75</v>
      </c>
      <c r="J9">
        <v>0</v>
      </c>
      <c r="N9">
        <v>0</v>
      </c>
      <c r="O9">
        <v>0</v>
      </c>
      <c r="P9">
        <v>30</v>
      </c>
      <c r="Q9">
        <v>45</v>
      </c>
      <c r="R9">
        <v>35</v>
      </c>
      <c r="S9">
        <v>35</v>
      </c>
      <c r="T9" t="s">
        <v>118</v>
      </c>
    </row>
    <row r="10" spans="1:20">
      <c r="A10" s="6" t="s">
        <v>44</v>
      </c>
      <c r="B10" s="6" t="s">
        <v>5</v>
      </c>
      <c r="C10" s="6" t="s">
        <v>70</v>
      </c>
      <c r="D10" s="6" t="s">
        <v>79</v>
      </c>
      <c r="E10" s="6">
        <v>75</v>
      </c>
      <c r="F10" s="6">
        <v>74</v>
      </c>
      <c r="G10" s="6">
        <v>74</v>
      </c>
      <c r="H10" s="6">
        <v>73</v>
      </c>
      <c r="I10" s="6">
        <v>75</v>
      </c>
      <c r="J10" s="6">
        <v>1</v>
      </c>
      <c r="K10" s="6">
        <v>75</v>
      </c>
      <c r="L10" s="6"/>
      <c r="M10" s="6"/>
      <c r="N10" s="6">
        <v>0</v>
      </c>
      <c r="O10" s="6">
        <v>4</v>
      </c>
      <c r="P10" s="6">
        <v>27</v>
      </c>
      <c r="Q10" s="6">
        <v>43</v>
      </c>
      <c r="R10" s="6">
        <v>4</v>
      </c>
      <c r="S10" s="6">
        <v>4</v>
      </c>
      <c r="T10" s="6" t="s">
        <v>118</v>
      </c>
    </row>
    <row r="11" spans="1:20">
      <c r="A11" t="s">
        <v>45</v>
      </c>
      <c r="B11" t="s">
        <v>2</v>
      </c>
      <c r="C11" t="s">
        <v>70</v>
      </c>
      <c r="D11" t="s">
        <v>80</v>
      </c>
      <c r="E11">
        <v>75</v>
      </c>
      <c r="F11">
        <v>75</v>
      </c>
      <c r="G11">
        <v>75</v>
      </c>
      <c r="H11">
        <v>74</v>
      </c>
      <c r="I11">
        <v>75</v>
      </c>
      <c r="J11">
        <v>0</v>
      </c>
      <c r="N11">
        <v>0</v>
      </c>
      <c r="O11">
        <v>0</v>
      </c>
      <c r="P11">
        <v>32</v>
      </c>
      <c r="Q11">
        <v>43</v>
      </c>
      <c r="R11">
        <v>32</v>
      </c>
      <c r="S11">
        <v>32</v>
      </c>
      <c r="T11" t="s">
        <v>118</v>
      </c>
    </row>
    <row r="12" spans="1:20">
      <c r="A12" s="6" t="s">
        <v>45</v>
      </c>
      <c r="B12" s="6" t="s">
        <v>3</v>
      </c>
      <c r="C12" s="6" t="s">
        <v>70</v>
      </c>
      <c r="D12" s="6" t="s">
        <v>81</v>
      </c>
      <c r="E12" s="6">
        <v>75</v>
      </c>
      <c r="F12" s="6">
        <v>74</v>
      </c>
      <c r="G12" s="6">
        <v>74</v>
      </c>
      <c r="H12" s="6">
        <v>73</v>
      </c>
      <c r="I12" s="6">
        <v>75</v>
      </c>
      <c r="J12" s="6">
        <v>1</v>
      </c>
      <c r="K12" s="6">
        <v>75</v>
      </c>
      <c r="L12" s="6"/>
      <c r="M12" s="6"/>
      <c r="N12" s="6">
        <v>0</v>
      </c>
      <c r="O12" s="6">
        <v>4</v>
      </c>
      <c r="P12" s="6">
        <v>28</v>
      </c>
      <c r="Q12" s="6">
        <v>42</v>
      </c>
      <c r="R12" s="6">
        <v>9</v>
      </c>
      <c r="S12" s="6">
        <v>9</v>
      </c>
      <c r="T12" s="6" t="s">
        <v>118</v>
      </c>
    </row>
    <row r="13" spans="1:20">
      <c r="A13" t="s">
        <v>45</v>
      </c>
      <c r="B13" t="s">
        <v>4</v>
      </c>
      <c r="C13" t="s">
        <v>70</v>
      </c>
      <c r="D13" t="s">
        <v>82</v>
      </c>
      <c r="E13">
        <v>75</v>
      </c>
      <c r="F13">
        <v>75</v>
      </c>
      <c r="G13">
        <v>75</v>
      </c>
      <c r="H13">
        <v>74</v>
      </c>
      <c r="I13">
        <v>75</v>
      </c>
      <c r="J13">
        <v>0</v>
      </c>
      <c r="N13">
        <v>0</v>
      </c>
      <c r="O13">
        <v>0</v>
      </c>
      <c r="P13">
        <v>31</v>
      </c>
      <c r="Q13">
        <v>44</v>
      </c>
      <c r="R13">
        <v>4</v>
      </c>
      <c r="S13">
        <v>4</v>
      </c>
      <c r="T13" t="s">
        <v>118</v>
      </c>
    </row>
    <row r="14" spans="1:20">
      <c r="A14" t="s">
        <v>45</v>
      </c>
      <c r="B14" t="s">
        <v>5</v>
      </c>
      <c r="C14" t="s">
        <v>70</v>
      </c>
      <c r="D14" t="s">
        <v>83</v>
      </c>
      <c r="E14">
        <v>75</v>
      </c>
      <c r="F14">
        <v>75</v>
      </c>
      <c r="G14">
        <v>75</v>
      </c>
      <c r="H14">
        <v>74</v>
      </c>
      <c r="I14">
        <v>75</v>
      </c>
      <c r="J14">
        <v>0</v>
      </c>
      <c r="N14">
        <v>0</v>
      </c>
      <c r="O14">
        <v>0</v>
      </c>
      <c r="P14">
        <v>24</v>
      </c>
      <c r="Q14">
        <v>51</v>
      </c>
      <c r="R14">
        <v>30</v>
      </c>
      <c r="S14">
        <v>30</v>
      </c>
      <c r="T14" t="s">
        <v>118</v>
      </c>
    </row>
    <row r="15" spans="1:20">
      <c r="A15" s="6" t="s">
        <v>46</v>
      </c>
      <c r="B15" s="6" t="s">
        <v>2</v>
      </c>
      <c r="C15" s="6" t="s">
        <v>70</v>
      </c>
      <c r="D15" s="6" t="s">
        <v>84</v>
      </c>
      <c r="E15" s="6">
        <v>75</v>
      </c>
      <c r="F15" s="6">
        <v>74</v>
      </c>
      <c r="G15" s="6">
        <v>74</v>
      </c>
      <c r="H15" s="6">
        <v>73</v>
      </c>
      <c r="I15" s="6">
        <v>75</v>
      </c>
      <c r="J15" s="6">
        <v>1</v>
      </c>
      <c r="K15" s="6">
        <v>75</v>
      </c>
      <c r="L15" s="6"/>
      <c r="M15" s="6"/>
      <c r="N15" s="6">
        <v>0</v>
      </c>
      <c r="O15" s="6">
        <v>4</v>
      </c>
      <c r="P15" s="6">
        <v>28</v>
      </c>
      <c r="Q15" s="6">
        <v>42</v>
      </c>
      <c r="R15" s="6">
        <v>34</v>
      </c>
      <c r="S15" s="6">
        <v>34</v>
      </c>
      <c r="T15" s="6" t="s">
        <v>118</v>
      </c>
    </row>
    <row r="16" spans="1:20">
      <c r="A16" t="s">
        <v>46</v>
      </c>
      <c r="B16" t="s">
        <v>3</v>
      </c>
      <c r="C16" t="s">
        <v>70</v>
      </c>
      <c r="D16" t="s">
        <v>85</v>
      </c>
      <c r="E16">
        <v>75</v>
      </c>
      <c r="F16">
        <v>75</v>
      </c>
      <c r="G16">
        <v>75</v>
      </c>
      <c r="H16">
        <v>74</v>
      </c>
      <c r="I16">
        <v>75</v>
      </c>
      <c r="J16">
        <v>0</v>
      </c>
      <c r="N16">
        <v>0</v>
      </c>
      <c r="O16">
        <v>0</v>
      </c>
      <c r="P16">
        <v>34</v>
      </c>
      <c r="Q16">
        <v>41</v>
      </c>
      <c r="R16">
        <v>30</v>
      </c>
      <c r="S16">
        <v>30</v>
      </c>
      <c r="T16" t="s">
        <v>118</v>
      </c>
    </row>
    <row r="17" spans="1:20">
      <c r="A17" t="s">
        <v>46</v>
      </c>
      <c r="B17" t="s">
        <v>4</v>
      </c>
      <c r="C17" t="s">
        <v>70</v>
      </c>
      <c r="D17" t="s">
        <v>86</v>
      </c>
      <c r="E17">
        <v>75</v>
      </c>
      <c r="F17">
        <v>75</v>
      </c>
      <c r="G17">
        <v>75</v>
      </c>
      <c r="H17">
        <v>74</v>
      </c>
      <c r="I17">
        <v>75</v>
      </c>
      <c r="J17">
        <v>0</v>
      </c>
      <c r="N17">
        <v>0</v>
      </c>
      <c r="O17">
        <v>0</v>
      </c>
      <c r="P17">
        <v>34</v>
      </c>
      <c r="Q17">
        <v>41</v>
      </c>
      <c r="R17">
        <v>5</v>
      </c>
      <c r="S17">
        <v>5</v>
      </c>
      <c r="T17" t="s">
        <v>118</v>
      </c>
    </row>
    <row r="18" spans="1:20">
      <c r="A18" t="s">
        <v>46</v>
      </c>
      <c r="B18" t="s">
        <v>5</v>
      </c>
      <c r="C18" t="s">
        <v>70</v>
      </c>
      <c r="D18" t="s">
        <v>87</v>
      </c>
      <c r="E18">
        <v>75</v>
      </c>
      <c r="F18">
        <v>75</v>
      </c>
      <c r="G18">
        <v>75</v>
      </c>
      <c r="H18">
        <v>74</v>
      </c>
      <c r="I18">
        <v>75</v>
      </c>
      <c r="J18">
        <v>0</v>
      </c>
      <c r="N18">
        <v>0</v>
      </c>
      <c r="O18">
        <v>0</v>
      </c>
      <c r="P18">
        <v>27</v>
      </c>
      <c r="Q18">
        <v>48</v>
      </c>
      <c r="R18">
        <v>5</v>
      </c>
      <c r="S18">
        <v>5</v>
      </c>
      <c r="T18" t="s">
        <v>118</v>
      </c>
    </row>
    <row r="19" spans="1:20">
      <c r="A19" t="s">
        <v>47</v>
      </c>
      <c r="B19" t="s">
        <v>2</v>
      </c>
      <c r="C19" t="s">
        <v>70</v>
      </c>
      <c r="D19" t="s">
        <v>88</v>
      </c>
      <c r="E19">
        <v>75</v>
      </c>
      <c r="F19">
        <v>75</v>
      </c>
      <c r="G19">
        <v>75</v>
      </c>
      <c r="H19">
        <v>74</v>
      </c>
      <c r="I19">
        <v>75</v>
      </c>
      <c r="J19">
        <v>0</v>
      </c>
      <c r="N19">
        <v>0</v>
      </c>
      <c r="O19">
        <v>0</v>
      </c>
      <c r="P19">
        <v>34</v>
      </c>
      <c r="Q19">
        <v>41</v>
      </c>
      <c r="R19">
        <v>36</v>
      </c>
      <c r="S19">
        <v>36</v>
      </c>
      <c r="T19" t="s">
        <v>118</v>
      </c>
    </row>
    <row r="20" spans="1:20">
      <c r="A20" t="s">
        <v>47</v>
      </c>
      <c r="B20" t="s">
        <v>3</v>
      </c>
      <c r="C20" t="s">
        <v>70</v>
      </c>
      <c r="D20" t="s">
        <v>89</v>
      </c>
      <c r="E20">
        <v>75</v>
      </c>
      <c r="F20">
        <v>75</v>
      </c>
      <c r="G20">
        <v>75</v>
      </c>
      <c r="H20">
        <v>74</v>
      </c>
      <c r="I20">
        <v>75</v>
      </c>
      <c r="J20">
        <v>0</v>
      </c>
      <c r="N20">
        <v>0</v>
      </c>
      <c r="O20">
        <v>0</v>
      </c>
      <c r="P20">
        <v>31</v>
      </c>
      <c r="Q20">
        <v>44</v>
      </c>
      <c r="R20">
        <v>5</v>
      </c>
      <c r="S20">
        <v>5</v>
      </c>
      <c r="T20" t="s">
        <v>118</v>
      </c>
    </row>
    <row r="21" spans="1:20">
      <c r="A21" t="s">
        <v>47</v>
      </c>
      <c r="B21" t="s">
        <v>4</v>
      </c>
      <c r="C21" t="s">
        <v>70</v>
      </c>
      <c r="D21" t="s">
        <v>90</v>
      </c>
      <c r="E21">
        <v>75</v>
      </c>
      <c r="F21">
        <v>75</v>
      </c>
      <c r="G21">
        <v>75</v>
      </c>
      <c r="H21">
        <v>74</v>
      </c>
      <c r="I21">
        <v>75</v>
      </c>
      <c r="J21">
        <v>0</v>
      </c>
      <c r="N21">
        <v>0</v>
      </c>
      <c r="O21">
        <v>0</v>
      </c>
      <c r="P21">
        <v>29</v>
      </c>
      <c r="Q21">
        <v>46</v>
      </c>
      <c r="R21">
        <v>31</v>
      </c>
      <c r="S21">
        <v>31</v>
      </c>
      <c r="T21" t="s">
        <v>118</v>
      </c>
    </row>
    <row r="22" spans="1:20">
      <c r="A22" t="s">
        <v>48</v>
      </c>
      <c r="B22" t="s">
        <v>2</v>
      </c>
      <c r="C22" t="s">
        <v>70</v>
      </c>
      <c r="D22" t="s">
        <v>91</v>
      </c>
      <c r="E22">
        <v>75</v>
      </c>
      <c r="F22">
        <v>75</v>
      </c>
      <c r="G22">
        <v>75</v>
      </c>
      <c r="H22">
        <v>74</v>
      </c>
      <c r="I22">
        <v>75</v>
      </c>
      <c r="J22">
        <v>0</v>
      </c>
      <c r="N22">
        <v>0</v>
      </c>
      <c r="O22">
        <v>0</v>
      </c>
      <c r="P22">
        <v>42</v>
      </c>
      <c r="Q22">
        <v>33</v>
      </c>
      <c r="R22">
        <v>44</v>
      </c>
      <c r="S22">
        <v>44</v>
      </c>
      <c r="T22" t="s">
        <v>118</v>
      </c>
    </row>
    <row r="23" spans="1:20">
      <c r="A23" t="s">
        <v>48</v>
      </c>
      <c r="B23" t="s">
        <v>3</v>
      </c>
      <c r="C23" t="s">
        <v>70</v>
      </c>
      <c r="D23" t="s">
        <v>92</v>
      </c>
      <c r="E23">
        <v>75</v>
      </c>
      <c r="F23">
        <v>75</v>
      </c>
      <c r="G23">
        <v>75</v>
      </c>
      <c r="H23">
        <v>74</v>
      </c>
      <c r="I23">
        <v>75</v>
      </c>
      <c r="J23">
        <v>0</v>
      </c>
      <c r="N23">
        <v>0</v>
      </c>
      <c r="O23">
        <v>0</v>
      </c>
      <c r="P23">
        <v>36</v>
      </c>
      <c r="Q23">
        <v>39</v>
      </c>
      <c r="R23">
        <v>34</v>
      </c>
      <c r="S23">
        <v>34</v>
      </c>
      <c r="T23" t="s">
        <v>118</v>
      </c>
    </row>
    <row r="24" spans="1:20">
      <c r="A24" t="s">
        <v>48</v>
      </c>
      <c r="B24" t="s">
        <v>4</v>
      </c>
      <c r="C24" t="s">
        <v>70</v>
      </c>
      <c r="D24" t="s">
        <v>93</v>
      </c>
      <c r="E24">
        <v>75</v>
      </c>
      <c r="F24">
        <v>75</v>
      </c>
      <c r="G24">
        <v>75</v>
      </c>
      <c r="H24">
        <v>74</v>
      </c>
      <c r="I24">
        <v>75</v>
      </c>
      <c r="J24">
        <v>0</v>
      </c>
      <c r="N24">
        <v>0</v>
      </c>
      <c r="O24">
        <v>0</v>
      </c>
      <c r="P24">
        <v>37</v>
      </c>
      <c r="Q24">
        <v>38</v>
      </c>
      <c r="R24">
        <v>40</v>
      </c>
      <c r="S24">
        <v>40</v>
      </c>
      <c r="T24" t="s">
        <v>118</v>
      </c>
    </row>
    <row r="25" spans="1:20">
      <c r="A25" s="6" t="s">
        <v>48</v>
      </c>
      <c r="B25" s="6" t="s">
        <v>5</v>
      </c>
      <c r="C25" s="6" t="s">
        <v>70</v>
      </c>
      <c r="D25" s="6" t="s">
        <v>94</v>
      </c>
      <c r="E25" s="6">
        <v>75</v>
      </c>
      <c r="F25" s="6">
        <v>74</v>
      </c>
      <c r="G25" s="6">
        <v>74</v>
      </c>
      <c r="H25" s="6">
        <v>73</v>
      </c>
      <c r="I25" s="6">
        <v>75</v>
      </c>
      <c r="J25" s="6">
        <v>1</v>
      </c>
      <c r="K25" s="6">
        <v>75</v>
      </c>
      <c r="L25" s="6"/>
      <c r="M25" s="6"/>
      <c r="N25" s="6">
        <v>0</v>
      </c>
      <c r="O25" s="6">
        <v>4</v>
      </c>
      <c r="P25" s="6">
        <v>42</v>
      </c>
      <c r="Q25" s="6">
        <v>28</v>
      </c>
      <c r="R25" s="6">
        <v>48</v>
      </c>
      <c r="S25" s="6">
        <v>48</v>
      </c>
      <c r="T25" s="6" t="s">
        <v>118</v>
      </c>
    </row>
    <row r="26" spans="1:20">
      <c r="A26" t="s">
        <v>49</v>
      </c>
      <c r="B26" t="s">
        <v>2</v>
      </c>
      <c r="C26" t="s">
        <v>70</v>
      </c>
      <c r="D26" t="s">
        <v>95</v>
      </c>
      <c r="E26">
        <v>75</v>
      </c>
      <c r="F26">
        <v>75</v>
      </c>
      <c r="G26">
        <v>75</v>
      </c>
      <c r="H26">
        <v>74</v>
      </c>
      <c r="I26">
        <v>75</v>
      </c>
      <c r="J26">
        <v>0</v>
      </c>
      <c r="N26">
        <v>0</v>
      </c>
      <c r="O26">
        <v>0</v>
      </c>
      <c r="P26">
        <v>40</v>
      </c>
      <c r="Q26">
        <v>35</v>
      </c>
      <c r="R26">
        <v>35</v>
      </c>
      <c r="S26">
        <v>35</v>
      </c>
      <c r="T26" t="s">
        <v>118</v>
      </c>
    </row>
    <row r="27" spans="1:20">
      <c r="A27" t="s">
        <v>49</v>
      </c>
      <c r="B27" t="s">
        <v>3</v>
      </c>
      <c r="C27" t="s">
        <v>70</v>
      </c>
      <c r="D27" t="s">
        <v>96</v>
      </c>
      <c r="E27">
        <v>75</v>
      </c>
      <c r="F27">
        <v>75</v>
      </c>
      <c r="G27">
        <v>75</v>
      </c>
      <c r="H27">
        <v>74</v>
      </c>
      <c r="I27">
        <v>75</v>
      </c>
      <c r="J27">
        <v>0</v>
      </c>
      <c r="N27">
        <v>0</v>
      </c>
      <c r="O27">
        <v>0</v>
      </c>
      <c r="P27">
        <v>38</v>
      </c>
      <c r="Q27">
        <v>37</v>
      </c>
      <c r="R27">
        <v>33</v>
      </c>
      <c r="S27">
        <v>33</v>
      </c>
      <c r="T27" t="s">
        <v>118</v>
      </c>
    </row>
    <row r="28" spans="1:20">
      <c r="A28" t="s">
        <v>49</v>
      </c>
      <c r="B28" t="s">
        <v>4</v>
      </c>
      <c r="C28" t="s">
        <v>70</v>
      </c>
      <c r="D28" t="s">
        <v>97</v>
      </c>
      <c r="E28">
        <v>75</v>
      </c>
      <c r="F28">
        <v>75</v>
      </c>
      <c r="G28">
        <v>75</v>
      </c>
      <c r="H28">
        <v>74</v>
      </c>
      <c r="I28">
        <v>75</v>
      </c>
      <c r="J28">
        <v>0</v>
      </c>
      <c r="N28">
        <v>0</v>
      </c>
      <c r="O28">
        <v>0</v>
      </c>
      <c r="P28">
        <v>37</v>
      </c>
      <c r="Q28">
        <v>38</v>
      </c>
      <c r="R28">
        <v>42</v>
      </c>
      <c r="S28">
        <v>42</v>
      </c>
      <c r="T28" t="s">
        <v>118</v>
      </c>
    </row>
    <row r="29" spans="1:20">
      <c r="A29" t="s">
        <v>49</v>
      </c>
      <c r="B29" t="s">
        <v>5</v>
      </c>
      <c r="C29" t="s">
        <v>70</v>
      </c>
      <c r="D29" t="s">
        <v>98</v>
      </c>
      <c r="E29">
        <v>75</v>
      </c>
      <c r="F29">
        <v>75</v>
      </c>
      <c r="G29">
        <v>75</v>
      </c>
      <c r="H29">
        <v>74</v>
      </c>
      <c r="I29">
        <v>75</v>
      </c>
      <c r="J29">
        <v>0</v>
      </c>
      <c r="N29">
        <v>0</v>
      </c>
      <c r="O29">
        <v>0</v>
      </c>
      <c r="P29">
        <v>35</v>
      </c>
      <c r="Q29">
        <v>40</v>
      </c>
      <c r="R29">
        <v>33</v>
      </c>
      <c r="S29">
        <v>33</v>
      </c>
      <c r="T29" t="s">
        <v>118</v>
      </c>
    </row>
    <row r="30" spans="1:20">
      <c r="A30" s="6" t="s">
        <v>50</v>
      </c>
      <c r="B30" s="6" t="s">
        <v>2</v>
      </c>
      <c r="C30" s="6" t="s">
        <v>70</v>
      </c>
      <c r="D30" s="6" t="s">
        <v>99</v>
      </c>
      <c r="E30" s="6">
        <v>75</v>
      </c>
      <c r="F30" s="6">
        <v>74</v>
      </c>
      <c r="G30" s="6">
        <v>74</v>
      </c>
      <c r="H30" s="6">
        <v>73</v>
      </c>
      <c r="I30" s="6">
        <v>75</v>
      </c>
      <c r="J30" s="6">
        <v>1</v>
      </c>
      <c r="K30" s="6">
        <v>75</v>
      </c>
      <c r="L30" s="6"/>
      <c r="M30" s="6"/>
      <c r="N30" s="6">
        <v>0</v>
      </c>
      <c r="O30" s="6">
        <v>4</v>
      </c>
      <c r="P30" s="6">
        <v>34</v>
      </c>
      <c r="Q30" s="6">
        <v>36</v>
      </c>
      <c r="R30" s="6">
        <v>47</v>
      </c>
      <c r="S30" s="6">
        <v>47</v>
      </c>
      <c r="T30" s="6" t="s">
        <v>118</v>
      </c>
    </row>
    <row r="31" spans="1:20">
      <c r="A31" t="s">
        <v>50</v>
      </c>
      <c r="B31" t="s">
        <v>3</v>
      </c>
      <c r="C31" t="s">
        <v>70</v>
      </c>
      <c r="D31" t="s">
        <v>100</v>
      </c>
      <c r="E31">
        <v>75</v>
      </c>
      <c r="F31">
        <v>75</v>
      </c>
      <c r="G31">
        <v>75</v>
      </c>
      <c r="H31">
        <v>74</v>
      </c>
      <c r="I31">
        <v>75</v>
      </c>
      <c r="J31">
        <v>0</v>
      </c>
      <c r="N31">
        <v>0</v>
      </c>
      <c r="O31">
        <v>0</v>
      </c>
      <c r="P31">
        <v>43</v>
      </c>
      <c r="Q31">
        <v>32</v>
      </c>
      <c r="R31">
        <v>31</v>
      </c>
      <c r="S31">
        <v>31</v>
      </c>
      <c r="T31" t="s">
        <v>118</v>
      </c>
    </row>
    <row r="32" spans="1:20">
      <c r="A32" s="6" t="s">
        <v>50</v>
      </c>
      <c r="B32" s="6" t="s">
        <v>4</v>
      </c>
      <c r="C32" s="6" t="s">
        <v>70</v>
      </c>
      <c r="D32" s="6" t="s">
        <v>101</v>
      </c>
      <c r="E32" s="6">
        <v>75</v>
      </c>
      <c r="F32" s="6">
        <v>74</v>
      </c>
      <c r="G32" s="6">
        <v>74</v>
      </c>
      <c r="H32" s="6">
        <v>73</v>
      </c>
      <c r="I32" s="6">
        <v>75</v>
      </c>
      <c r="J32" s="6">
        <v>1</v>
      </c>
      <c r="K32" s="6">
        <v>75</v>
      </c>
      <c r="L32" s="6"/>
      <c r="M32" s="6"/>
      <c r="N32" s="6">
        <v>0</v>
      </c>
      <c r="O32" s="6">
        <v>4</v>
      </c>
      <c r="P32" s="6">
        <v>35</v>
      </c>
      <c r="Q32" s="6">
        <v>35</v>
      </c>
      <c r="R32" s="6">
        <v>3</v>
      </c>
      <c r="S32" s="6">
        <v>3</v>
      </c>
      <c r="T32" s="6" t="s">
        <v>118</v>
      </c>
    </row>
    <row r="33" spans="1:20">
      <c r="A33" t="s">
        <v>50</v>
      </c>
      <c r="B33" t="s">
        <v>5</v>
      </c>
      <c r="C33" t="s">
        <v>70</v>
      </c>
      <c r="D33" t="s">
        <v>102</v>
      </c>
      <c r="E33">
        <v>75</v>
      </c>
      <c r="F33">
        <v>75</v>
      </c>
      <c r="G33">
        <v>75</v>
      </c>
      <c r="H33">
        <v>74</v>
      </c>
      <c r="I33">
        <v>75</v>
      </c>
      <c r="J33">
        <v>0</v>
      </c>
      <c r="N33">
        <v>0</v>
      </c>
      <c r="O33">
        <v>0</v>
      </c>
      <c r="P33">
        <v>36</v>
      </c>
      <c r="Q33">
        <v>39</v>
      </c>
      <c r="R33">
        <v>3</v>
      </c>
      <c r="S33">
        <v>3</v>
      </c>
      <c r="T33" t="s">
        <v>118</v>
      </c>
    </row>
    <row r="34" spans="1:20">
      <c r="A34" s="6" t="s">
        <v>51</v>
      </c>
      <c r="B34" s="6" t="s">
        <v>2</v>
      </c>
      <c r="C34" s="6" t="s">
        <v>70</v>
      </c>
      <c r="D34" s="6" t="s">
        <v>103</v>
      </c>
      <c r="E34" s="6">
        <v>75</v>
      </c>
      <c r="F34" s="6">
        <v>72</v>
      </c>
      <c r="G34" s="6">
        <v>72</v>
      </c>
      <c r="H34" s="6">
        <v>71</v>
      </c>
      <c r="I34" s="6">
        <v>75</v>
      </c>
      <c r="J34" s="6">
        <v>3</v>
      </c>
      <c r="K34" s="6">
        <v>73</v>
      </c>
      <c r="L34" s="6"/>
      <c r="M34" s="6"/>
      <c r="N34" s="6">
        <v>0</v>
      </c>
      <c r="O34" s="6">
        <v>12</v>
      </c>
      <c r="P34" s="6">
        <v>28</v>
      </c>
      <c r="Q34" s="6">
        <v>32</v>
      </c>
      <c r="R34" s="6">
        <v>33</v>
      </c>
      <c r="S34" s="6">
        <v>33</v>
      </c>
      <c r="T34" s="6" t="s">
        <v>118</v>
      </c>
    </row>
    <row r="35" spans="1:20">
      <c r="A35" s="6" t="s">
        <v>51</v>
      </c>
      <c r="B35" s="6" t="s">
        <v>3</v>
      </c>
      <c r="C35" s="6" t="s">
        <v>70</v>
      </c>
      <c r="D35" s="6" t="s">
        <v>104</v>
      </c>
      <c r="E35" s="6">
        <v>75</v>
      </c>
      <c r="F35" s="6">
        <v>74</v>
      </c>
      <c r="G35" s="6">
        <v>74</v>
      </c>
      <c r="H35" s="6">
        <v>73</v>
      </c>
      <c r="I35" s="6">
        <v>75</v>
      </c>
      <c r="J35" s="6">
        <v>1</v>
      </c>
      <c r="K35" s="6">
        <v>75</v>
      </c>
      <c r="L35" s="6"/>
      <c r="M35" s="6"/>
      <c r="N35" s="6">
        <v>0</v>
      </c>
      <c r="O35" s="6">
        <v>4</v>
      </c>
      <c r="P35" s="6">
        <v>35</v>
      </c>
      <c r="Q35" s="6">
        <v>35</v>
      </c>
      <c r="R35" s="6">
        <v>36</v>
      </c>
      <c r="S35" s="6">
        <v>36</v>
      </c>
      <c r="T35" s="6" t="s">
        <v>118</v>
      </c>
    </row>
    <row r="36" spans="1:20">
      <c r="A36" t="s">
        <v>51</v>
      </c>
      <c r="B36" t="s">
        <v>4</v>
      </c>
      <c r="C36" t="s">
        <v>70</v>
      </c>
      <c r="D36" t="s">
        <v>105</v>
      </c>
      <c r="E36">
        <v>75</v>
      </c>
      <c r="F36">
        <v>75</v>
      </c>
      <c r="G36">
        <v>75</v>
      </c>
      <c r="H36">
        <v>74</v>
      </c>
      <c r="I36">
        <v>75</v>
      </c>
      <c r="J36">
        <v>0</v>
      </c>
      <c r="N36">
        <v>0</v>
      </c>
      <c r="O36">
        <v>0</v>
      </c>
      <c r="P36">
        <v>33</v>
      </c>
      <c r="Q36">
        <v>42</v>
      </c>
      <c r="R36">
        <v>5</v>
      </c>
      <c r="S36">
        <v>5</v>
      </c>
      <c r="T36" t="s">
        <v>118</v>
      </c>
    </row>
    <row r="37" spans="1:20">
      <c r="A37" s="6" t="s">
        <v>51</v>
      </c>
      <c r="B37" s="6" t="s">
        <v>5</v>
      </c>
      <c r="C37" s="6" t="s">
        <v>70</v>
      </c>
      <c r="D37" s="6" t="s">
        <v>106</v>
      </c>
      <c r="E37" s="6">
        <v>75</v>
      </c>
      <c r="F37" s="6">
        <v>74</v>
      </c>
      <c r="G37" s="6">
        <v>74</v>
      </c>
      <c r="H37" s="6">
        <v>73</v>
      </c>
      <c r="I37" s="6">
        <v>75</v>
      </c>
      <c r="J37" s="6">
        <v>1</v>
      </c>
      <c r="K37" s="6">
        <v>75</v>
      </c>
      <c r="L37" s="6"/>
      <c r="M37" s="6"/>
      <c r="N37" s="6">
        <v>0</v>
      </c>
      <c r="O37" s="6">
        <v>4</v>
      </c>
      <c r="P37" s="6">
        <v>30</v>
      </c>
      <c r="Q37" s="6">
        <v>40</v>
      </c>
      <c r="R37" s="6">
        <v>34</v>
      </c>
      <c r="S37" s="6">
        <v>34</v>
      </c>
      <c r="T37" s="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6" width="20.7109375" customWidth="1"/>
  </cols>
  <sheetData>
    <row r="1" spans="1:24">
      <c r="B1" s="1" t="s">
        <v>1</v>
      </c>
      <c r="H1" s="1" t="s">
        <v>7</v>
      </c>
      <c r="N1" s="1" t="s">
        <v>8</v>
      </c>
      <c r="T1" s="1" t="s">
        <v>9</v>
      </c>
    </row>
    <row r="2" spans="1:24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</row>
    <row r="3" spans="1:24">
      <c r="A3">
        <v>1</v>
      </c>
      <c r="B3">
        <v>0</v>
      </c>
      <c r="C3">
        <v>0</v>
      </c>
      <c r="D3">
        <v>0</v>
      </c>
      <c r="E3">
        <v>0</v>
      </c>
      <c r="F3" s="5">
        <v>0</v>
      </c>
      <c r="H3">
        <v>0</v>
      </c>
      <c r="I3">
        <v>0</v>
      </c>
      <c r="J3">
        <v>0</v>
      </c>
      <c r="K3">
        <v>0</v>
      </c>
      <c r="L3" s="5">
        <v>0</v>
      </c>
      <c r="N3" s="7">
        <v>0</v>
      </c>
      <c r="O3" s="7">
        <v>0</v>
      </c>
      <c r="P3" s="7">
        <v>0</v>
      </c>
      <c r="Q3" s="7">
        <v>0</v>
      </c>
      <c r="R3" s="8">
        <v>0</v>
      </c>
      <c r="T3" s="7">
        <v>1</v>
      </c>
      <c r="U3" s="7">
        <v>1</v>
      </c>
      <c r="V3" s="7">
        <v>1</v>
      </c>
      <c r="W3" s="7">
        <v>1</v>
      </c>
      <c r="X3" s="8">
        <v>1</v>
      </c>
    </row>
    <row r="4" spans="1:24">
      <c r="A4">
        <v>2</v>
      </c>
      <c r="B4">
        <v>0</v>
      </c>
      <c r="C4">
        <v>0</v>
      </c>
      <c r="D4">
        <v>0</v>
      </c>
      <c r="E4">
        <v>0</v>
      </c>
      <c r="F4" s="5">
        <v>0</v>
      </c>
      <c r="H4">
        <v>0</v>
      </c>
      <c r="I4">
        <v>0</v>
      </c>
      <c r="J4">
        <v>0</v>
      </c>
      <c r="K4">
        <v>0</v>
      </c>
      <c r="L4" s="5">
        <v>0</v>
      </c>
      <c r="N4" s="7">
        <v>0</v>
      </c>
      <c r="O4" s="7">
        <v>0</v>
      </c>
      <c r="P4" s="7">
        <v>0</v>
      </c>
      <c r="Q4" s="7">
        <v>0</v>
      </c>
      <c r="R4" s="8">
        <v>0</v>
      </c>
      <c r="T4" s="7">
        <v>1</v>
      </c>
      <c r="U4" s="7">
        <v>1</v>
      </c>
      <c r="V4" s="7">
        <v>1</v>
      </c>
      <c r="W4" s="7">
        <v>1</v>
      </c>
      <c r="X4" s="8">
        <v>1</v>
      </c>
    </row>
    <row r="5" spans="1:24">
      <c r="A5">
        <v>3</v>
      </c>
      <c r="B5">
        <v>0</v>
      </c>
      <c r="C5">
        <v>0</v>
      </c>
      <c r="D5">
        <v>0</v>
      </c>
      <c r="E5">
        <v>0</v>
      </c>
      <c r="F5" s="5">
        <v>0</v>
      </c>
      <c r="H5">
        <v>0</v>
      </c>
      <c r="I5">
        <v>0</v>
      </c>
      <c r="J5">
        <v>0</v>
      </c>
      <c r="K5">
        <v>0</v>
      </c>
      <c r="L5" s="5">
        <v>0</v>
      </c>
      <c r="N5" s="7">
        <v>0</v>
      </c>
      <c r="O5" s="7">
        <v>0</v>
      </c>
      <c r="P5" s="7">
        <v>0</v>
      </c>
      <c r="Q5" s="7">
        <v>0</v>
      </c>
      <c r="R5" s="8">
        <v>0</v>
      </c>
      <c r="T5" s="7">
        <v>1</v>
      </c>
      <c r="U5" s="7">
        <v>1</v>
      </c>
      <c r="V5" s="7">
        <v>1</v>
      </c>
      <c r="W5" s="7">
        <v>1</v>
      </c>
      <c r="X5" s="8">
        <v>1</v>
      </c>
    </row>
    <row r="6" spans="1:24">
      <c r="A6">
        <v>4</v>
      </c>
      <c r="B6">
        <v>1</v>
      </c>
      <c r="C6">
        <v>0</v>
      </c>
      <c r="D6">
        <v>0</v>
      </c>
      <c r="E6">
        <v>0</v>
      </c>
      <c r="F6" s="5">
        <v>0.25</v>
      </c>
      <c r="H6">
        <v>0</v>
      </c>
      <c r="I6">
        <v>0</v>
      </c>
      <c r="J6">
        <v>0</v>
      </c>
      <c r="K6">
        <v>0</v>
      </c>
      <c r="L6" s="5">
        <v>0</v>
      </c>
      <c r="N6" s="7">
        <v>0</v>
      </c>
      <c r="O6" s="7">
        <v>0</v>
      </c>
      <c r="P6" s="7">
        <v>0</v>
      </c>
      <c r="Q6" s="7">
        <v>0</v>
      </c>
      <c r="R6" s="8">
        <v>0</v>
      </c>
      <c r="T6" s="7">
        <v>1</v>
      </c>
      <c r="U6" s="7">
        <v>1</v>
      </c>
      <c r="V6" s="7">
        <v>1</v>
      </c>
      <c r="W6" s="7">
        <v>1</v>
      </c>
      <c r="X6" s="8">
        <v>1</v>
      </c>
    </row>
    <row r="7" spans="1:24">
      <c r="A7">
        <v>5</v>
      </c>
      <c r="B7">
        <v>1</v>
      </c>
      <c r="C7">
        <v>0</v>
      </c>
      <c r="D7">
        <v>2</v>
      </c>
      <c r="E7">
        <v>1</v>
      </c>
      <c r="F7" s="5">
        <v>1</v>
      </c>
      <c r="H7">
        <v>0</v>
      </c>
      <c r="I7">
        <v>0</v>
      </c>
      <c r="J7">
        <v>0</v>
      </c>
      <c r="K7">
        <v>0</v>
      </c>
      <c r="L7" s="5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  <c r="T7" s="7">
        <v>1</v>
      </c>
      <c r="U7" s="7">
        <v>1</v>
      </c>
      <c r="V7" s="7">
        <v>1</v>
      </c>
      <c r="W7" s="7">
        <v>1</v>
      </c>
      <c r="X7" s="8">
        <v>1</v>
      </c>
    </row>
    <row r="8" spans="1:24">
      <c r="A8">
        <v>6</v>
      </c>
      <c r="B8">
        <v>1</v>
      </c>
      <c r="C8">
        <v>0</v>
      </c>
      <c r="D8">
        <v>2</v>
      </c>
      <c r="E8">
        <v>1</v>
      </c>
      <c r="F8" s="5">
        <v>1</v>
      </c>
      <c r="H8">
        <v>0</v>
      </c>
      <c r="I8">
        <v>0</v>
      </c>
      <c r="J8">
        <v>0</v>
      </c>
      <c r="K8">
        <v>0</v>
      </c>
      <c r="L8" s="5">
        <v>0</v>
      </c>
      <c r="N8" s="7">
        <v>0</v>
      </c>
      <c r="O8" s="7">
        <v>0</v>
      </c>
      <c r="P8" s="7">
        <v>0</v>
      </c>
      <c r="Q8" s="7">
        <v>0</v>
      </c>
      <c r="R8" s="8">
        <v>0</v>
      </c>
      <c r="T8" s="7">
        <v>1</v>
      </c>
      <c r="U8" s="7">
        <v>1</v>
      </c>
      <c r="V8" s="7">
        <v>1</v>
      </c>
      <c r="W8" s="7">
        <v>1</v>
      </c>
      <c r="X8" s="8">
        <v>1</v>
      </c>
    </row>
    <row r="9" spans="1:24">
      <c r="A9">
        <v>7</v>
      </c>
      <c r="B9">
        <v>2</v>
      </c>
      <c r="C9">
        <v>0</v>
      </c>
      <c r="D9">
        <v>3</v>
      </c>
      <c r="E9">
        <v>4</v>
      </c>
      <c r="F9" s="5">
        <v>2.25</v>
      </c>
      <c r="H9">
        <v>0</v>
      </c>
      <c r="I9">
        <v>0</v>
      </c>
      <c r="J9">
        <v>0</v>
      </c>
      <c r="K9">
        <v>0</v>
      </c>
      <c r="L9" s="5">
        <v>0</v>
      </c>
      <c r="N9" s="7">
        <v>0</v>
      </c>
      <c r="O9" s="7">
        <v>0</v>
      </c>
      <c r="P9" s="7">
        <v>0</v>
      </c>
      <c r="Q9" s="7">
        <v>0</v>
      </c>
      <c r="R9" s="8">
        <v>0</v>
      </c>
      <c r="T9" s="7">
        <v>1</v>
      </c>
      <c r="U9" s="7">
        <v>1</v>
      </c>
      <c r="V9" s="7">
        <v>1</v>
      </c>
      <c r="W9" s="7">
        <v>1</v>
      </c>
      <c r="X9" s="8">
        <v>1</v>
      </c>
    </row>
    <row r="10" spans="1:24">
      <c r="A10">
        <v>8</v>
      </c>
      <c r="B10">
        <v>4</v>
      </c>
      <c r="C10">
        <v>1</v>
      </c>
      <c r="D10">
        <v>3</v>
      </c>
      <c r="E10">
        <v>4</v>
      </c>
      <c r="F10" s="5">
        <v>3</v>
      </c>
      <c r="H10">
        <v>0</v>
      </c>
      <c r="I10">
        <v>0</v>
      </c>
      <c r="J10">
        <v>0</v>
      </c>
      <c r="K10">
        <v>0</v>
      </c>
      <c r="L10" s="5">
        <v>0</v>
      </c>
      <c r="N10" s="7">
        <v>0</v>
      </c>
      <c r="O10" s="7">
        <v>0</v>
      </c>
      <c r="P10" s="7">
        <v>0</v>
      </c>
      <c r="Q10" s="7">
        <v>0</v>
      </c>
      <c r="R10" s="8">
        <v>0</v>
      </c>
      <c r="T10" s="7">
        <v>1</v>
      </c>
      <c r="U10" s="7">
        <v>1</v>
      </c>
      <c r="V10" s="7">
        <v>1</v>
      </c>
      <c r="W10" s="7">
        <v>1</v>
      </c>
      <c r="X10" s="8">
        <v>1</v>
      </c>
    </row>
    <row r="11" spans="1:24">
      <c r="A11">
        <v>9</v>
      </c>
      <c r="B11">
        <v>4</v>
      </c>
      <c r="C11">
        <v>1</v>
      </c>
      <c r="D11">
        <v>3</v>
      </c>
      <c r="E11">
        <v>4</v>
      </c>
      <c r="F11" s="5">
        <v>3</v>
      </c>
      <c r="H11">
        <v>0</v>
      </c>
      <c r="I11">
        <v>1</v>
      </c>
      <c r="J11">
        <v>0</v>
      </c>
      <c r="K11">
        <v>0</v>
      </c>
      <c r="L11" s="5">
        <v>0.25</v>
      </c>
      <c r="N11" s="7">
        <v>0</v>
      </c>
      <c r="O11" s="7">
        <v>0.1111111111111111</v>
      </c>
      <c r="P11" s="7">
        <v>0</v>
      </c>
      <c r="Q11" s="7">
        <v>0</v>
      </c>
      <c r="R11" s="8">
        <v>0.02777777777777778</v>
      </c>
      <c r="T11" s="7">
        <v>1</v>
      </c>
      <c r="U11" s="7">
        <v>0.8888888888888888</v>
      </c>
      <c r="V11" s="7">
        <v>1</v>
      </c>
      <c r="W11" s="7">
        <v>1</v>
      </c>
      <c r="X11" s="8">
        <v>0.9722222222222222</v>
      </c>
    </row>
    <row r="12" spans="1:24">
      <c r="A12">
        <v>10</v>
      </c>
      <c r="B12">
        <v>4</v>
      </c>
      <c r="C12">
        <v>3</v>
      </c>
      <c r="D12">
        <v>3</v>
      </c>
      <c r="E12">
        <v>4</v>
      </c>
      <c r="F12" s="5">
        <v>3.5</v>
      </c>
      <c r="H12">
        <v>0</v>
      </c>
      <c r="I12">
        <v>1</v>
      </c>
      <c r="J12">
        <v>0</v>
      </c>
      <c r="K12">
        <v>0</v>
      </c>
      <c r="L12" s="5">
        <v>0.25</v>
      </c>
      <c r="N12" s="7">
        <v>0</v>
      </c>
      <c r="O12" s="7">
        <v>0.1</v>
      </c>
      <c r="P12" s="7">
        <v>0</v>
      </c>
      <c r="Q12" s="7">
        <v>0</v>
      </c>
      <c r="R12" s="8">
        <v>0.025</v>
      </c>
      <c r="T12" s="7">
        <v>1</v>
      </c>
      <c r="U12" s="7">
        <v>0.9</v>
      </c>
      <c r="V12" s="7">
        <v>1</v>
      </c>
      <c r="W12" s="7">
        <v>1</v>
      </c>
      <c r="X12" s="8">
        <v>0.975</v>
      </c>
    </row>
    <row r="13" spans="1:24">
      <c r="A13">
        <v>11</v>
      </c>
      <c r="B13">
        <v>4</v>
      </c>
      <c r="C13">
        <v>3</v>
      </c>
      <c r="D13">
        <v>3</v>
      </c>
      <c r="E13">
        <v>4</v>
      </c>
      <c r="F13" s="5">
        <v>3.5</v>
      </c>
      <c r="H13">
        <v>1</v>
      </c>
      <c r="I13">
        <v>1</v>
      </c>
      <c r="J13">
        <v>0</v>
      </c>
      <c r="K13">
        <v>0</v>
      </c>
      <c r="L13" s="5">
        <v>0.5</v>
      </c>
      <c r="N13" s="7">
        <v>0.09090909090909091</v>
      </c>
      <c r="O13" s="7">
        <v>0.09090909090909091</v>
      </c>
      <c r="P13" s="7">
        <v>0</v>
      </c>
      <c r="Q13" s="7">
        <v>0</v>
      </c>
      <c r="R13" s="8">
        <v>0.04545454545454546</v>
      </c>
      <c r="T13" s="7">
        <v>0.9090909090909091</v>
      </c>
      <c r="U13" s="7">
        <v>0.9090909090909091</v>
      </c>
      <c r="V13" s="7">
        <v>1</v>
      </c>
      <c r="W13" s="7">
        <v>1</v>
      </c>
      <c r="X13" s="8">
        <v>0.9545454545454546</v>
      </c>
    </row>
    <row r="14" spans="1:24">
      <c r="A14">
        <v>12</v>
      </c>
      <c r="B14">
        <v>4</v>
      </c>
      <c r="C14">
        <v>3</v>
      </c>
      <c r="D14">
        <v>3</v>
      </c>
      <c r="E14">
        <v>4</v>
      </c>
      <c r="F14" s="5">
        <v>3.5</v>
      </c>
      <c r="H14">
        <v>2</v>
      </c>
      <c r="I14">
        <v>1</v>
      </c>
      <c r="J14">
        <v>0</v>
      </c>
      <c r="K14">
        <v>0</v>
      </c>
      <c r="L14" s="5">
        <v>0.75</v>
      </c>
      <c r="N14" s="7">
        <v>0.1666666666666667</v>
      </c>
      <c r="O14" s="7">
        <v>0.08333333333333333</v>
      </c>
      <c r="P14" s="7">
        <v>0</v>
      </c>
      <c r="Q14" s="7">
        <v>0</v>
      </c>
      <c r="R14" s="8">
        <v>0.0625</v>
      </c>
      <c r="T14" s="7">
        <v>0.8333333333333334</v>
      </c>
      <c r="U14" s="7">
        <v>0.9166666666666666</v>
      </c>
      <c r="V14" s="7">
        <v>1</v>
      </c>
      <c r="W14" s="7">
        <v>1</v>
      </c>
      <c r="X14" s="8">
        <v>0.9375</v>
      </c>
    </row>
    <row r="15" spans="1:24">
      <c r="A15">
        <v>13</v>
      </c>
      <c r="B15">
        <v>4</v>
      </c>
      <c r="C15">
        <v>4</v>
      </c>
      <c r="D15">
        <v>3</v>
      </c>
      <c r="E15">
        <v>4</v>
      </c>
      <c r="F15" s="5">
        <v>3.75</v>
      </c>
      <c r="H15">
        <v>2</v>
      </c>
      <c r="I15">
        <v>1</v>
      </c>
      <c r="J15">
        <v>0</v>
      </c>
      <c r="K15">
        <v>0</v>
      </c>
      <c r="L15" s="5">
        <v>0.75</v>
      </c>
      <c r="N15" s="7">
        <v>0.1538461538461539</v>
      </c>
      <c r="O15" s="7">
        <v>0.07692307692307693</v>
      </c>
      <c r="P15" s="7">
        <v>0</v>
      </c>
      <c r="Q15" s="7">
        <v>0</v>
      </c>
      <c r="R15" s="8">
        <v>0.0576923076923077</v>
      </c>
      <c r="T15" s="7">
        <v>0.8461538461538461</v>
      </c>
      <c r="U15" s="7">
        <v>0.9230769230769231</v>
      </c>
      <c r="V15" s="7">
        <v>1</v>
      </c>
      <c r="W15" s="7">
        <v>1</v>
      </c>
      <c r="X15" s="8">
        <v>0.9423076923076923</v>
      </c>
    </row>
    <row r="16" spans="1:24">
      <c r="A16">
        <v>14</v>
      </c>
      <c r="B16">
        <v>4</v>
      </c>
      <c r="C16">
        <v>4</v>
      </c>
      <c r="D16">
        <v>3</v>
      </c>
      <c r="E16">
        <v>4</v>
      </c>
      <c r="F16" s="5">
        <v>3.75</v>
      </c>
      <c r="H16">
        <v>2</v>
      </c>
      <c r="I16">
        <v>1</v>
      </c>
      <c r="J16">
        <v>0</v>
      </c>
      <c r="K16">
        <v>0</v>
      </c>
      <c r="L16" s="5">
        <v>0.75</v>
      </c>
      <c r="N16" s="7">
        <v>0.1428571428571428</v>
      </c>
      <c r="O16" s="7">
        <v>0.07142857142857142</v>
      </c>
      <c r="P16" s="7">
        <v>0</v>
      </c>
      <c r="Q16" s="7">
        <v>0</v>
      </c>
      <c r="R16" s="8">
        <v>0.05357142857142857</v>
      </c>
      <c r="T16" s="7">
        <v>0.8571428571428571</v>
      </c>
      <c r="U16" s="7">
        <v>0.9285714285714286</v>
      </c>
      <c r="V16" s="7">
        <v>1</v>
      </c>
      <c r="W16" s="7">
        <v>1</v>
      </c>
      <c r="X16" s="8">
        <v>0.9464285714285714</v>
      </c>
    </row>
    <row r="17" spans="1:24">
      <c r="A17">
        <v>15</v>
      </c>
      <c r="B17">
        <v>4</v>
      </c>
      <c r="C17">
        <v>4</v>
      </c>
      <c r="D17">
        <v>3</v>
      </c>
      <c r="E17">
        <v>4</v>
      </c>
      <c r="F17" s="5">
        <v>3.75</v>
      </c>
      <c r="H17">
        <v>2</v>
      </c>
      <c r="I17">
        <v>1</v>
      </c>
      <c r="J17">
        <v>0</v>
      </c>
      <c r="K17">
        <v>0</v>
      </c>
      <c r="L17" s="5">
        <v>0.75</v>
      </c>
      <c r="N17" s="7">
        <v>0.1333333333333333</v>
      </c>
      <c r="O17" s="7">
        <v>0.06666666666666667</v>
      </c>
      <c r="P17" s="7">
        <v>0</v>
      </c>
      <c r="Q17" s="7">
        <v>0</v>
      </c>
      <c r="R17" s="8">
        <v>0.05</v>
      </c>
      <c r="T17" s="7">
        <v>0.8666666666666667</v>
      </c>
      <c r="U17" s="7">
        <v>0.9333333333333333</v>
      </c>
      <c r="V17" s="7">
        <v>1</v>
      </c>
      <c r="W17" s="7">
        <v>1</v>
      </c>
      <c r="X17" s="8">
        <v>0.95</v>
      </c>
    </row>
    <row r="18" spans="1:24">
      <c r="A18">
        <v>16</v>
      </c>
      <c r="B18">
        <v>4</v>
      </c>
      <c r="C18">
        <v>4</v>
      </c>
      <c r="D18">
        <v>3</v>
      </c>
      <c r="E18">
        <v>4</v>
      </c>
      <c r="F18" s="5">
        <v>3.75</v>
      </c>
      <c r="H18">
        <v>2</v>
      </c>
      <c r="I18">
        <v>1</v>
      </c>
      <c r="J18">
        <v>0</v>
      </c>
      <c r="K18">
        <v>0</v>
      </c>
      <c r="L18" s="5">
        <v>0.75</v>
      </c>
      <c r="N18" s="7">
        <v>0.125</v>
      </c>
      <c r="O18" s="7">
        <v>0.0625</v>
      </c>
      <c r="P18" s="7">
        <v>0</v>
      </c>
      <c r="Q18" s="7">
        <v>0</v>
      </c>
      <c r="R18" s="8">
        <v>0.046875</v>
      </c>
      <c r="T18" s="7">
        <v>0.875</v>
      </c>
      <c r="U18" s="7">
        <v>0.9375</v>
      </c>
      <c r="V18" s="7">
        <v>1</v>
      </c>
      <c r="W18" s="7">
        <v>1</v>
      </c>
      <c r="X18" s="8">
        <v>0.953125</v>
      </c>
    </row>
    <row r="19" spans="1:24">
      <c r="A19">
        <v>17</v>
      </c>
      <c r="B19">
        <v>4</v>
      </c>
      <c r="C19">
        <v>4</v>
      </c>
      <c r="D19">
        <v>3</v>
      </c>
      <c r="E19">
        <v>4</v>
      </c>
      <c r="F19" s="5">
        <v>3.75</v>
      </c>
      <c r="H19">
        <v>3</v>
      </c>
      <c r="I19">
        <v>1</v>
      </c>
      <c r="J19">
        <v>0</v>
      </c>
      <c r="K19">
        <v>1</v>
      </c>
      <c r="L19" s="5">
        <v>1.25</v>
      </c>
      <c r="N19" s="7">
        <v>0.1764705882352941</v>
      </c>
      <c r="O19" s="7">
        <v>0.05882352941176471</v>
      </c>
      <c r="P19" s="7">
        <v>0</v>
      </c>
      <c r="Q19" s="7">
        <v>0.05882352941176471</v>
      </c>
      <c r="R19" s="8">
        <v>0.07352941176470588</v>
      </c>
      <c r="T19" s="7">
        <v>0.8235294117647058</v>
      </c>
      <c r="U19" s="7">
        <v>0.9411764705882353</v>
      </c>
      <c r="V19" s="7">
        <v>1</v>
      </c>
      <c r="W19" s="7">
        <v>0.9411764705882353</v>
      </c>
      <c r="X19" s="8">
        <v>0.9264705882352942</v>
      </c>
    </row>
    <row r="20" spans="1:24">
      <c r="A20">
        <v>18</v>
      </c>
      <c r="B20">
        <v>4</v>
      </c>
      <c r="C20">
        <v>4</v>
      </c>
      <c r="D20">
        <v>4</v>
      </c>
      <c r="E20">
        <v>4</v>
      </c>
      <c r="F20" s="5">
        <v>4</v>
      </c>
      <c r="H20">
        <v>4</v>
      </c>
      <c r="I20">
        <v>1</v>
      </c>
      <c r="J20">
        <v>0</v>
      </c>
      <c r="K20">
        <v>2</v>
      </c>
      <c r="L20" s="5">
        <v>1.75</v>
      </c>
      <c r="N20" s="7">
        <v>0.2222222222222222</v>
      </c>
      <c r="O20" s="7">
        <v>0.05555555555555555</v>
      </c>
      <c r="P20" s="7">
        <v>0</v>
      </c>
      <c r="Q20" s="7">
        <v>0.1111111111111111</v>
      </c>
      <c r="R20" s="8">
        <v>0.09722222222222221</v>
      </c>
      <c r="T20" s="7">
        <v>0.7777777777777778</v>
      </c>
      <c r="U20" s="7">
        <v>0.9444444444444444</v>
      </c>
      <c r="V20" s="7">
        <v>1</v>
      </c>
      <c r="W20" s="7">
        <v>0.8888888888888888</v>
      </c>
      <c r="X20" s="8">
        <v>0.9027777777777778</v>
      </c>
    </row>
    <row r="21" spans="1:24">
      <c r="A21">
        <v>19</v>
      </c>
      <c r="B21">
        <v>4</v>
      </c>
      <c r="C21">
        <v>4</v>
      </c>
      <c r="D21">
        <v>4</v>
      </c>
      <c r="E21">
        <v>4</v>
      </c>
      <c r="F21" s="5">
        <v>4</v>
      </c>
      <c r="H21">
        <v>4</v>
      </c>
      <c r="I21">
        <v>1</v>
      </c>
      <c r="J21">
        <v>1</v>
      </c>
      <c r="K21">
        <v>2</v>
      </c>
      <c r="L21" s="5">
        <v>2</v>
      </c>
      <c r="N21" s="7">
        <v>0.2105263157894737</v>
      </c>
      <c r="O21" s="7">
        <v>0.05263157894736842</v>
      </c>
      <c r="P21" s="7">
        <v>0.05263157894736842</v>
      </c>
      <c r="Q21" s="7">
        <v>0.1052631578947368</v>
      </c>
      <c r="R21" s="8">
        <v>0.1052631578947368</v>
      </c>
      <c r="T21" s="7">
        <v>0.7894736842105263</v>
      </c>
      <c r="U21" s="7">
        <v>0.9473684210526315</v>
      </c>
      <c r="V21" s="7">
        <v>0.9473684210526315</v>
      </c>
      <c r="W21" s="7">
        <v>0.8947368421052632</v>
      </c>
      <c r="X21" s="8">
        <v>0.8947368421052632</v>
      </c>
    </row>
    <row r="22" spans="1:24">
      <c r="A22">
        <v>20</v>
      </c>
      <c r="B22">
        <v>4</v>
      </c>
      <c r="C22">
        <v>4</v>
      </c>
      <c r="D22">
        <v>4</v>
      </c>
      <c r="E22">
        <v>4</v>
      </c>
      <c r="F22" s="5">
        <v>4</v>
      </c>
      <c r="H22">
        <v>4</v>
      </c>
      <c r="I22">
        <v>1</v>
      </c>
      <c r="J22">
        <v>1</v>
      </c>
      <c r="K22">
        <v>3</v>
      </c>
      <c r="L22" s="5">
        <v>2.25</v>
      </c>
      <c r="N22" s="7">
        <v>0.2</v>
      </c>
      <c r="O22" s="7">
        <v>0.05</v>
      </c>
      <c r="P22" s="7">
        <v>0.05</v>
      </c>
      <c r="Q22" s="7">
        <v>0.15</v>
      </c>
      <c r="R22" s="8">
        <v>0.1125</v>
      </c>
      <c r="T22" s="7">
        <v>0.8</v>
      </c>
      <c r="U22" s="7">
        <v>0.95</v>
      </c>
      <c r="V22" s="7">
        <v>0.95</v>
      </c>
      <c r="W22" s="7">
        <v>0.85</v>
      </c>
      <c r="X22" s="8">
        <v>0.8875</v>
      </c>
    </row>
    <row r="23" spans="1:24">
      <c r="A23">
        <v>21</v>
      </c>
      <c r="B23">
        <v>4</v>
      </c>
      <c r="C23">
        <v>4</v>
      </c>
      <c r="D23">
        <v>4</v>
      </c>
      <c r="E23">
        <v>4</v>
      </c>
      <c r="F23" s="5">
        <v>4</v>
      </c>
      <c r="H23">
        <v>4</v>
      </c>
      <c r="I23">
        <v>2</v>
      </c>
      <c r="J23">
        <v>1</v>
      </c>
      <c r="K23">
        <v>3</v>
      </c>
      <c r="L23" s="5">
        <v>2.5</v>
      </c>
      <c r="N23" s="7">
        <v>0.1904761904761905</v>
      </c>
      <c r="O23" s="7">
        <v>0.09523809523809523</v>
      </c>
      <c r="P23" s="7">
        <v>0.04761904761904762</v>
      </c>
      <c r="Q23" s="7">
        <v>0.1428571428571428</v>
      </c>
      <c r="R23" s="8">
        <v>0.119047619047619</v>
      </c>
      <c r="T23" s="7">
        <v>0.8095238095238095</v>
      </c>
      <c r="U23" s="7">
        <v>0.9047619047619048</v>
      </c>
      <c r="V23" s="7">
        <v>0.9523809523809523</v>
      </c>
      <c r="W23" s="7">
        <v>0.8571428571428571</v>
      </c>
      <c r="X23" s="8">
        <v>0.8809523809523809</v>
      </c>
    </row>
    <row r="24" spans="1:24">
      <c r="A24">
        <v>22</v>
      </c>
      <c r="B24">
        <v>4</v>
      </c>
      <c r="C24">
        <v>4</v>
      </c>
      <c r="D24">
        <v>4</v>
      </c>
      <c r="E24">
        <v>4</v>
      </c>
      <c r="F24" s="5">
        <v>4</v>
      </c>
      <c r="H24">
        <v>4</v>
      </c>
      <c r="I24">
        <v>3</v>
      </c>
      <c r="J24">
        <v>1</v>
      </c>
      <c r="K24">
        <v>4</v>
      </c>
      <c r="L24" s="5">
        <v>3</v>
      </c>
      <c r="N24" s="7">
        <v>0.1818181818181818</v>
      </c>
      <c r="O24" s="7">
        <v>0.1363636363636364</v>
      </c>
      <c r="P24" s="7">
        <v>0.04545454545454546</v>
      </c>
      <c r="Q24" s="7">
        <v>0.1818181818181818</v>
      </c>
      <c r="R24" s="8">
        <v>0.1363636363636364</v>
      </c>
      <c r="T24" s="7">
        <v>0.8181818181818182</v>
      </c>
      <c r="U24" s="7">
        <v>0.8636363636363636</v>
      </c>
      <c r="V24" s="7">
        <v>0.9545454545454546</v>
      </c>
      <c r="W24" s="7">
        <v>0.8181818181818182</v>
      </c>
      <c r="X24" s="8">
        <v>0.8636363636363636</v>
      </c>
    </row>
    <row r="25" spans="1:24">
      <c r="A25">
        <v>23</v>
      </c>
      <c r="B25">
        <v>6</v>
      </c>
      <c r="C25">
        <v>4</v>
      </c>
      <c r="D25">
        <v>4</v>
      </c>
      <c r="E25">
        <v>4</v>
      </c>
      <c r="F25" s="5">
        <v>4.5</v>
      </c>
      <c r="H25">
        <v>4</v>
      </c>
      <c r="I25">
        <v>4</v>
      </c>
      <c r="J25">
        <v>1</v>
      </c>
      <c r="K25">
        <v>4</v>
      </c>
      <c r="L25" s="5">
        <v>3.25</v>
      </c>
      <c r="N25" s="7">
        <v>0.1739130434782609</v>
      </c>
      <c r="O25" s="7">
        <v>0.1739130434782609</v>
      </c>
      <c r="P25" s="7">
        <v>0.04347826086956522</v>
      </c>
      <c r="Q25" s="7">
        <v>0.1739130434782609</v>
      </c>
      <c r="R25" s="8">
        <v>0.1413043478260869</v>
      </c>
      <c r="T25" s="7">
        <v>0.8260869565217391</v>
      </c>
      <c r="U25" s="7">
        <v>0.8260869565217391</v>
      </c>
      <c r="V25" s="7">
        <v>0.9565217391304348</v>
      </c>
      <c r="W25" s="7">
        <v>0.8260869565217391</v>
      </c>
      <c r="X25" s="8">
        <v>0.8586956521739131</v>
      </c>
    </row>
    <row r="26" spans="1:24">
      <c r="A26">
        <v>24</v>
      </c>
      <c r="B26">
        <v>6</v>
      </c>
      <c r="C26">
        <v>4</v>
      </c>
      <c r="D26">
        <v>4</v>
      </c>
      <c r="E26">
        <v>4</v>
      </c>
      <c r="F26" s="5">
        <v>4.5</v>
      </c>
      <c r="H26">
        <v>4</v>
      </c>
      <c r="I26">
        <v>4</v>
      </c>
      <c r="J26">
        <v>1</v>
      </c>
      <c r="K26">
        <v>4</v>
      </c>
      <c r="L26" s="5">
        <v>3.25</v>
      </c>
      <c r="N26" s="7">
        <v>0.1666666666666667</v>
      </c>
      <c r="O26" s="7">
        <v>0.1666666666666667</v>
      </c>
      <c r="P26" s="7">
        <v>0.04166666666666666</v>
      </c>
      <c r="Q26" s="7">
        <v>0.1666666666666667</v>
      </c>
      <c r="R26" s="8">
        <v>0.1354166666666667</v>
      </c>
      <c r="T26" s="7">
        <v>0.8333333333333334</v>
      </c>
      <c r="U26" s="7">
        <v>0.8333333333333334</v>
      </c>
      <c r="V26" s="7">
        <v>0.9583333333333334</v>
      </c>
      <c r="W26" s="7">
        <v>0.8333333333333334</v>
      </c>
      <c r="X26" s="8">
        <v>0.8645833333333334</v>
      </c>
    </row>
    <row r="27" spans="1:24">
      <c r="A27">
        <v>25</v>
      </c>
      <c r="B27">
        <v>6</v>
      </c>
      <c r="C27">
        <v>4</v>
      </c>
      <c r="D27">
        <v>4</v>
      </c>
      <c r="E27">
        <v>4</v>
      </c>
      <c r="F27" s="5">
        <v>4.5</v>
      </c>
      <c r="H27">
        <v>4</v>
      </c>
      <c r="I27">
        <v>4</v>
      </c>
      <c r="J27">
        <v>1</v>
      </c>
      <c r="K27">
        <v>4</v>
      </c>
      <c r="L27" s="5">
        <v>3.25</v>
      </c>
      <c r="N27" s="7">
        <v>0.16</v>
      </c>
      <c r="O27" s="7">
        <v>0.16</v>
      </c>
      <c r="P27" s="7">
        <v>0.04</v>
      </c>
      <c r="Q27" s="7">
        <v>0.16</v>
      </c>
      <c r="R27" s="8">
        <v>0.13</v>
      </c>
      <c r="T27" s="7">
        <v>0.84</v>
      </c>
      <c r="U27" s="7">
        <v>0.84</v>
      </c>
      <c r="V27" s="7">
        <v>0.96</v>
      </c>
      <c r="W27" s="7">
        <v>0.84</v>
      </c>
      <c r="X27" s="8">
        <v>0.87</v>
      </c>
    </row>
    <row r="28" spans="1:24">
      <c r="A28">
        <v>26</v>
      </c>
      <c r="B28">
        <v>6</v>
      </c>
      <c r="C28">
        <v>4</v>
      </c>
      <c r="D28">
        <v>4</v>
      </c>
      <c r="E28">
        <v>4</v>
      </c>
      <c r="F28" s="5">
        <v>4.5</v>
      </c>
      <c r="H28">
        <v>5</v>
      </c>
      <c r="I28">
        <v>5</v>
      </c>
      <c r="J28">
        <v>1</v>
      </c>
      <c r="K28">
        <v>5</v>
      </c>
      <c r="L28" s="5">
        <v>4</v>
      </c>
      <c r="N28" s="7">
        <v>0.1923076923076923</v>
      </c>
      <c r="O28" s="7">
        <v>0.1923076923076923</v>
      </c>
      <c r="P28" s="7">
        <v>0.03846153846153846</v>
      </c>
      <c r="Q28" s="7">
        <v>0.1923076923076923</v>
      </c>
      <c r="R28" s="8">
        <v>0.1538461538461539</v>
      </c>
      <c r="T28" s="7">
        <v>0.8076923076923077</v>
      </c>
      <c r="U28" s="7">
        <v>0.8076923076923077</v>
      </c>
      <c r="V28" s="7">
        <v>0.9615384615384616</v>
      </c>
      <c r="W28" s="7">
        <v>0.8076923076923077</v>
      </c>
      <c r="X28" s="8">
        <v>0.8461538461538461</v>
      </c>
    </row>
    <row r="29" spans="1:24">
      <c r="A29">
        <v>27</v>
      </c>
      <c r="B29">
        <v>6</v>
      </c>
      <c r="C29">
        <v>4</v>
      </c>
      <c r="D29">
        <v>4</v>
      </c>
      <c r="E29">
        <v>4</v>
      </c>
      <c r="F29" s="5">
        <v>4.5</v>
      </c>
      <c r="H29">
        <v>5</v>
      </c>
      <c r="I29">
        <v>5</v>
      </c>
      <c r="J29">
        <v>1</v>
      </c>
      <c r="K29">
        <v>5</v>
      </c>
      <c r="L29" s="5">
        <v>4</v>
      </c>
      <c r="N29" s="7">
        <v>0.1851851851851852</v>
      </c>
      <c r="O29" s="7">
        <v>0.1851851851851852</v>
      </c>
      <c r="P29" s="7">
        <v>0.03703703703703703</v>
      </c>
      <c r="Q29" s="7">
        <v>0.1851851851851852</v>
      </c>
      <c r="R29" s="8">
        <v>0.1481481481481481</v>
      </c>
      <c r="T29" s="7">
        <v>0.8148148148148148</v>
      </c>
      <c r="U29" s="7">
        <v>0.8148148148148148</v>
      </c>
      <c r="V29" s="7">
        <v>0.9629629629629629</v>
      </c>
      <c r="W29" s="7">
        <v>0.8148148148148148</v>
      </c>
      <c r="X29" s="8">
        <v>0.8518518518518519</v>
      </c>
    </row>
    <row r="30" spans="1:24">
      <c r="A30">
        <v>28</v>
      </c>
      <c r="B30">
        <v>6</v>
      </c>
      <c r="C30">
        <v>4</v>
      </c>
      <c r="D30">
        <v>4</v>
      </c>
      <c r="E30">
        <v>4</v>
      </c>
      <c r="F30" s="5">
        <v>4.5</v>
      </c>
      <c r="H30">
        <v>5</v>
      </c>
      <c r="I30">
        <v>5</v>
      </c>
      <c r="J30">
        <v>1</v>
      </c>
      <c r="K30">
        <v>5</v>
      </c>
      <c r="L30" s="5">
        <v>4</v>
      </c>
      <c r="N30" s="7">
        <v>0.1785714285714286</v>
      </c>
      <c r="O30" s="7">
        <v>0.1785714285714286</v>
      </c>
      <c r="P30" s="7">
        <v>0.03571428571428571</v>
      </c>
      <c r="Q30" s="7">
        <v>0.1785714285714286</v>
      </c>
      <c r="R30" s="8">
        <v>0.1428571428571428</v>
      </c>
      <c r="T30" s="7">
        <v>0.8214285714285714</v>
      </c>
      <c r="U30" s="7">
        <v>0.8214285714285714</v>
      </c>
      <c r="V30" s="7">
        <v>0.9642857142857143</v>
      </c>
      <c r="W30" s="7">
        <v>0.8214285714285714</v>
      </c>
      <c r="X30" s="8">
        <v>0.8571428571428571</v>
      </c>
    </row>
    <row r="31" spans="1:24">
      <c r="A31">
        <v>29</v>
      </c>
      <c r="B31">
        <v>6</v>
      </c>
      <c r="C31">
        <v>4</v>
      </c>
      <c r="D31">
        <v>4</v>
      </c>
      <c r="E31">
        <v>4</v>
      </c>
      <c r="F31" s="5">
        <v>4.5</v>
      </c>
      <c r="H31">
        <v>5</v>
      </c>
      <c r="I31">
        <v>6</v>
      </c>
      <c r="J31">
        <v>1</v>
      </c>
      <c r="K31">
        <v>5</v>
      </c>
      <c r="L31" s="5">
        <v>4.25</v>
      </c>
      <c r="N31" s="7">
        <v>0.1724137931034483</v>
      </c>
      <c r="O31" s="7">
        <v>0.2068965517241379</v>
      </c>
      <c r="P31" s="7">
        <v>0.03448275862068965</v>
      </c>
      <c r="Q31" s="7">
        <v>0.1724137931034483</v>
      </c>
      <c r="R31" s="8">
        <v>0.146551724137931</v>
      </c>
      <c r="T31" s="7">
        <v>0.8275862068965517</v>
      </c>
      <c r="U31" s="7">
        <v>0.7931034482758621</v>
      </c>
      <c r="V31" s="7">
        <v>0.9655172413793104</v>
      </c>
      <c r="W31" s="7">
        <v>0.8275862068965517</v>
      </c>
      <c r="X31" s="8">
        <v>0.853448275862069</v>
      </c>
    </row>
    <row r="32" spans="1:24">
      <c r="A32">
        <v>30</v>
      </c>
      <c r="B32">
        <v>6</v>
      </c>
      <c r="C32">
        <v>4</v>
      </c>
      <c r="D32">
        <v>4</v>
      </c>
      <c r="E32">
        <v>4</v>
      </c>
      <c r="F32" s="5">
        <v>4.5</v>
      </c>
      <c r="H32">
        <v>5</v>
      </c>
      <c r="I32">
        <v>6</v>
      </c>
      <c r="J32">
        <v>1</v>
      </c>
      <c r="K32">
        <v>5</v>
      </c>
      <c r="L32" s="5">
        <v>4.25</v>
      </c>
      <c r="N32" s="7">
        <v>0.1666666666666667</v>
      </c>
      <c r="O32" s="7">
        <v>0.2</v>
      </c>
      <c r="P32" s="7">
        <v>0.03333333333333333</v>
      </c>
      <c r="Q32" s="7">
        <v>0.1666666666666667</v>
      </c>
      <c r="R32" s="8">
        <v>0.1416666666666667</v>
      </c>
      <c r="T32" s="7">
        <v>0.8333333333333334</v>
      </c>
      <c r="U32" s="7">
        <v>0.8</v>
      </c>
      <c r="V32" s="7">
        <v>0.9666666666666667</v>
      </c>
      <c r="W32" s="7">
        <v>0.8333333333333334</v>
      </c>
      <c r="X32" s="8">
        <v>0.8583333333333334</v>
      </c>
    </row>
    <row r="33" spans="1:24">
      <c r="A33">
        <v>31</v>
      </c>
      <c r="B33">
        <v>6</v>
      </c>
      <c r="C33">
        <v>4</v>
      </c>
      <c r="D33">
        <v>4</v>
      </c>
      <c r="E33">
        <v>4</v>
      </c>
      <c r="F33" s="5">
        <v>4.5</v>
      </c>
      <c r="H33">
        <v>6</v>
      </c>
      <c r="I33">
        <v>7</v>
      </c>
      <c r="J33">
        <v>1</v>
      </c>
      <c r="K33">
        <v>5</v>
      </c>
      <c r="L33" s="5">
        <v>4.75</v>
      </c>
      <c r="N33" s="7">
        <v>0.1935483870967742</v>
      </c>
      <c r="O33" s="7">
        <v>0.2258064516129032</v>
      </c>
      <c r="P33" s="7">
        <v>0.03225806451612903</v>
      </c>
      <c r="Q33" s="7">
        <v>0.1666666666666667</v>
      </c>
      <c r="R33" s="8">
        <v>0.1545698924731183</v>
      </c>
      <c r="T33" s="7">
        <v>0.8064516129032258</v>
      </c>
      <c r="U33" s="7">
        <v>0.7741935483870968</v>
      </c>
      <c r="V33" s="7">
        <v>0.967741935483871</v>
      </c>
      <c r="W33" s="7">
        <v>0.8064516129032258</v>
      </c>
      <c r="X33" s="8">
        <v>0.8387096774193548</v>
      </c>
    </row>
    <row r="34" spans="1:24">
      <c r="A34">
        <v>32</v>
      </c>
      <c r="B34">
        <v>6</v>
      </c>
      <c r="C34">
        <v>4</v>
      </c>
      <c r="D34">
        <v>4</v>
      </c>
      <c r="E34">
        <v>4</v>
      </c>
      <c r="F34" s="5">
        <v>4.5</v>
      </c>
      <c r="H34">
        <v>7</v>
      </c>
      <c r="I34">
        <v>7</v>
      </c>
      <c r="J34">
        <v>1</v>
      </c>
      <c r="K34">
        <v>5</v>
      </c>
      <c r="L34" s="5">
        <v>5</v>
      </c>
      <c r="N34" s="7">
        <v>0.21875</v>
      </c>
      <c r="O34" s="7">
        <v>0.21875</v>
      </c>
      <c r="P34" s="7">
        <v>0.03125</v>
      </c>
      <c r="Q34" s="7">
        <v>0.1666666666666667</v>
      </c>
      <c r="R34" s="8">
        <v>0.1588541666666667</v>
      </c>
      <c r="T34" s="7">
        <v>0.78125</v>
      </c>
      <c r="U34" s="7">
        <v>0.78125</v>
      </c>
      <c r="V34" s="7">
        <v>0.96875</v>
      </c>
      <c r="W34" s="7">
        <v>0.78125</v>
      </c>
      <c r="X34" s="8">
        <v>0.828125</v>
      </c>
    </row>
    <row r="35" spans="1:24">
      <c r="A35">
        <v>33</v>
      </c>
      <c r="B35">
        <v>6</v>
      </c>
      <c r="C35">
        <v>4</v>
      </c>
      <c r="D35">
        <v>4</v>
      </c>
      <c r="E35">
        <v>4</v>
      </c>
      <c r="F35" s="5">
        <v>4.5</v>
      </c>
      <c r="H35">
        <v>7</v>
      </c>
      <c r="I35">
        <v>7</v>
      </c>
      <c r="J35">
        <v>2</v>
      </c>
      <c r="K35">
        <v>5</v>
      </c>
      <c r="L35" s="5">
        <v>5.25</v>
      </c>
      <c r="N35" s="7">
        <v>0.2121212121212121</v>
      </c>
      <c r="O35" s="7">
        <v>0.2121212121212121</v>
      </c>
      <c r="P35" s="7">
        <v>0.06060606060606061</v>
      </c>
      <c r="Q35" s="7">
        <v>0.1666666666666667</v>
      </c>
      <c r="R35" s="8">
        <v>0.1628787878787879</v>
      </c>
      <c r="T35" s="7">
        <v>0.7878787878787878</v>
      </c>
      <c r="U35" s="7">
        <v>0.7878787878787878</v>
      </c>
      <c r="V35" s="7">
        <v>0.9393939393939394</v>
      </c>
      <c r="W35" s="7">
        <v>0.7575757575757576</v>
      </c>
      <c r="X35" s="8">
        <v>0.8181818181818181</v>
      </c>
    </row>
    <row r="36" spans="1:24">
      <c r="A36">
        <v>34</v>
      </c>
      <c r="B36">
        <v>6</v>
      </c>
      <c r="C36">
        <v>4</v>
      </c>
      <c r="D36">
        <v>4</v>
      </c>
      <c r="E36">
        <v>4</v>
      </c>
      <c r="F36" s="5">
        <v>4.5</v>
      </c>
      <c r="H36">
        <v>7</v>
      </c>
      <c r="I36">
        <v>7</v>
      </c>
      <c r="J36">
        <v>2</v>
      </c>
      <c r="K36">
        <v>5</v>
      </c>
      <c r="L36" s="5">
        <v>5.25</v>
      </c>
      <c r="N36" s="7">
        <v>0.2058823529411765</v>
      </c>
      <c r="O36" s="7">
        <v>0.2058823529411765</v>
      </c>
      <c r="P36" s="7">
        <v>0.05882352941176471</v>
      </c>
      <c r="Q36" s="7">
        <v>0.1666666666666667</v>
      </c>
      <c r="R36" s="8">
        <v>0.1593137254901961</v>
      </c>
      <c r="T36" s="7">
        <v>0.7941176470588235</v>
      </c>
      <c r="U36" s="7">
        <v>0.7941176470588235</v>
      </c>
      <c r="V36" s="7">
        <v>0.9411764705882353</v>
      </c>
      <c r="W36" s="7">
        <v>0.7352941176470589</v>
      </c>
      <c r="X36" s="8">
        <v>0.8161764705882353</v>
      </c>
    </row>
    <row r="37" spans="1:24">
      <c r="A37">
        <v>35</v>
      </c>
      <c r="B37">
        <v>6</v>
      </c>
      <c r="C37">
        <v>4</v>
      </c>
      <c r="D37">
        <v>4</v>
      </c>
      <c r="E37">
        <v>4</v>
      </c>
      <c r="F37" s="5">
        <v>4.5</v>
      </c>
      <c r="H37">
        <v>7</v>
      </c>
      <c r="I37">
        <v>8</v>
      </c>
      <c r="J37">
        <v>2</v>
      </c>
      <c r="K37">
        <v>6</v>
      </c>
      <c r="L37" s="5">
        <v>5.75</v>
      </c>
      <c r="N37" s="7">
        <v>0.2</v>
      </c>
      <c r="O37" s="7">
        <v>0.2285714285714286</v>
      </c>
      <c r="P37" s="7">
        <v>0.05714285714285714</v>
      </c>
      <c r="Q37" s="7">
        <v>0.1935483870967742</v>
      </c>
      <c r="R37" s="8">
        <v>0.169815668202765</v>
      </c>
      <c r="T37" s="7">
        <v>0.8</v>
      </c>
      <c r="U37" s="7">
        <v>0.7714285714285715</v>
      </c>
      <c r="V37" s="7">
        <v>0.9428571428571428</v>
      </c>
      <c r="W37" s="7">
        <v>0.7142857142857143</v>
      </c>
      <c r="X37" s="8">
        <v>0.8071428571428572</v>
      </c>
    </row>
    <row r="38" spans="1:24">
      <c r="A38">
        <v>36</v>
      </c>
      <c r="B38">
        <v>6</v>
      </c>
      <c r="C38">
        <v>4</v>
      </c>
      <c r="D38">
        <v>4</v>
      </c>
      <c r="E38">
        <v>4</v>
      </c>
      <c r="F38" s="5">
        <v>4.5</v>
      </c>
      <c r="H38">
        <v>8</v>
      </c>
      <c r="I38">
        <v>8</v>
      </c>
      <c r="J38">
        <v>3</v>
      </c>
      <c r="K38">
        <v>6</v>
      </c>
      <c r="L38" s="5">
        <v>6.25</v>
      </c>
      <c r="N38" s="7">
        <v>0.2222222222222222</v>
      </c>
      <c r="O38" s="7">
        <v>0.2222222222222222</v>
      </c>
      <c r="P38" s="7">
        <v>0.08333333333333333</v>
      </c>
      <c r="Q38" s="7">
        <v>0.1875</v>
      </c>
      <c r="R38" s="8">
        <v>0.1788194444444444</v>
      </c>
      <c r="T38" s="7">
        <v>0.7777777777777778</v>
      </c>
      <c r="U38" s="7">
        <v>0.7777777777777778</v>
      </c>
      <c r="V38" s="7">
        <v>0.9166666666666666</v>
      </c>
      <c r="W38" s="7">
        <v>0.7222222222222222</v>
      </c>
      <c r="X38" s="8">
        <v>0.7986111111111112</v>
      </c>
    </row>
    <row r="39" spans="1:24">
      <c r="A39">
        <v>37</v>
      </c>
      <c r="B39">
        <v>6</v>
      </c>
      <c r="C39">
        <v>4</v>
      </c>
      <c r="D39">
        <v>4</v>
      </c>
      <c r="E39">
        <v>4</v>
      </c>
      <c r="F39" s="5">
        <v>4.5</v>
      </c>
      <c r="H39">
        <v>9</v>
      </c>
      <c r="I39">
        <v>8</v>
      </c>
      <c r="J39">
        <v>3</v>
      </c>
      <c r="K39">
        <v>6</v>
      </c>
      <c r="L39" s="5">
        <v>6.5</v>
      </c>
      <c r="N39" s="7">
        <v>0.2432432432432433</v>
      </c>
      <c r="O39" s="7">
        <v>0.2162162162162162</v>
      </c>
      <c r="P39" s="7">
        <v>0.08108108108108109</v>
      </c>
      <c r="Q39" s="7">
        <v>0.1818181818181818</v>
      </c>
      <c r="R39" s="8">
        <v>0.1805896805896806</v>
      </c>
      <c r="T39" s="7">
        <v>0.7567567567567568</v>
      </c>
      <c r="U39" s="7">
        <v>0.7837837837837838</v>
      </c>
      <c r="V39" s="7">
        <v>0.918918918918919</v>
      </c>
      <c r="W39" s="7">
        <v>0.7297297297297297</v>
      </c>
      <c r="X39" s="8">
        <v>0.7972972972972974</v>
      </c>
    </row>
    <row r="40" spans="1:24">
      <c r="A40">
        <v>38</v>
      </c>
      <c r="B40">
        <v>6</v>
      </c>
      <c r="C40">
        <v>4</v>
      </c>
      <c r="D40">
        <v>4</v>
      </c>
      <c r="E40">
        <v>4</v>
      </c>
      <c r="F40" s="5">
        <v>4.5</v>
      </c>
      <c r="H40">
        <v>9</v>
      </c>
      <c r="I40">
        <v>9</v>
      </c>
      <c r="J40">
        <v>3</v>
      </c>
      <c r="K40">
        <v>6</v>
      </c>
      <c r="L40" s="5">
        <v>6.75</v>
      </c>
      <c r="N40" s="7">
        <v>0.2368421052631579</v>
      </c>
      <c r="O40" s="7">
        <v>0.2368421052631579</v>
      </c>
      <c r="P40" s="7">
        <v>0.07894736842105263</v>
      </c>
      <c r="Q40" s="7">
        <v>0.1764705882352941</v>
      </c>
      <c r="R40" s="8">
        <v>0.1822755417956656</v>
      </c>
      <c r="T40" s="7">
        <v>0.7631578947368421</v>
      </c>
      <c r="U40" s="7">
        <v>0.7631578947368421</v>
      </c>
      <c r="V40" s="7">
        <v>0.9210526315789473</v>
      </c>
      <c r="W40" s="7">
        <v>0.7368421052631579</v>
      </c>
      <c r="X40" s="8">
        <v>0.7960526315789473</v>
      </c>
    </row>
    <row r="41" spans="1:24">
      <c r="A41">
        <v>39</v>
      </c>
      <c r="B41">
        <v>6</v>
      </c>
      <c r="C41">
        <v>4</v>
      </c>
      <c r="D41">
        <v>4</v>
      </c>
      <c r="E41">
        <v>4</v>
      </c>
      <c r="F41" s="5">
        <v>4.5</v>
      </c>
      <c r="H41">
        <v>9</v>
      </c>
      <c r="I41">
        <v>10</v>
      </c>
      <c r="J41">
        <v>3</v>
      </c>
      <c r="K41">
        <v>7</v>
      </c>
      <c r="L41" s="5">
        <v>7.25</v>
      </c>
      <c r="N41" s="7">
        <v>0.2307692307692308</v>
      </c>
      <c r="O41" s="7">
        <v>0.2564102564102564</v>
      </c>
      <c r="P41" s="7">
        <v>0.07692307692307693</v>
      </c>
      <c r="Q41" s="7">
        <v>0.2</v>
      </c>
      <c r="R41" s="8">
        <v>0.191025641025641</v>
      </c>
      <c r="T41" s="7">
        <v>0.7692307692307693</v>
      </c>
      <c r="U41" s="7">
        <v>0.7435897435897436</v>
      </c>
      <c r="V41" s="7">
        <v>0.9230769230769231</v>
      </c>
      <c r="W41" s="7">
        <v>0.717948717948718</v>
      </c>
      <c r="X41" s="8">
        <v>0.7884615384615385</v>
      </c>
    </row>
    <row r="42" spans="1:24">
      <c r="A42">
        <v>40</v>
      </c>
      <c r="B42">
        <v>6</v>
      </c>
      <c r="C42">
        <v>4</v>
      </c>
      <c r="D42">
        <v>4</v>
      </c>
      <c r="E42">
        <v>4</v>
      </c>
      <c r="F42" s="5">
        <v>4.5</v>
      </c>
      <c r="H42">
        <v>9</v>
      </c>
      <c r="I42">
        <v>10</v>
      </c>
      <c r="J42">
        <v>3</v>
      </c>
      <c r="K42">
        <v>7</v>
      </c>
      <c r="L42" s="5">
        <v>7.25</v>
      </c>
      <c r="N42" s="7">
        <v>0.225</v>
      </c>
      <c r="O42" s="7">
        <v>0.25</v>
      </c>
      <c r="P42" s="7">
        <v>0.075</v>
      </c>
      <c r="Q42" s="7">
        <v>0.1944444444444444</v>
      </c>
      <c r="R42" s="8">
        <v>0.1861111111111111</v>
      </c>
      <c r="T42" s="7">
        <v>0.775</v>
      </c>
      <c r="U42" s="7">
        <v>0.75</v>
      </c>
      <c r="V42" s="7">
        <v>0.925</v>
      </c>
      <c r="W42" s="7">
        <v>0.725</v>
      </c>
      <c r="X42" s="8">
        <v>0.79375</v>
      </c>
    </row>
    <row r="43" spans="1:24">
      <c r="A43">
        <v>41</v>
      </c>
      <c r="B43">
        <v>6</v>
      </c>
      <c r="C43">
        <v>4</v>
      </c>
      <c r="D43">
        <v>4</v>
      </c>
      <c r="E43">
        <v>4</v>
      </c>
      <c r="F43" s="5">
        <v>4.5</v>
      </c>
      <c r="H43">
        <v>9</v>
      </c>
      <c r="I43">
        <v>11</v>
      </c>
      <c r="J43">
        <v>4</v>
      </c>
      <c r="K43">
        <v>8</v>
      </c>
      <c r="L43" s="5">
        <v>8</v>
      </c>
      <c r="N43" s="7">
        <v>0.2195121951219512</v>
      </c>
      <c r="O43" s="7">
        <v>0.2682926829268293</v>
      </c>
      <c r="P43" s="7">
        <v>0.0975609756097561</v>
      </c>
      <c r="Q43" s="7">
        <v>0.2162162162162162</v>
      </c>
      <c r="R43" s="8">
        <v>0.2003955174686882</v>
      </c>
      <c r="T43" s="7">
        <v>0.7804878048780488</v>
      </c>
      <c r="U43" s="7">
        <v>0.7317073170731707</v>
      </c>
      <c r="V43" s="7">
        <v>0.9024390243902439</v>
      </c>
      <c r="W43" s="7">
        <v>0.7073170731707317</v>
      </c>
      <c r="X43" s="8">
        <v>0.7804878048780488</v>
      </c>
    </row>
    <row r="44" spans="1:24">
      <c r="A44">
        <v>42</v>
      </c>
      <c r="B44">
        <v>6</v>
      </c>
      <c r="C44">
        <v>4</v>
      </c>
      <c r="D44">
        <v>4</v>
      </c>
      <c r="E44">
        <v>4</v>
      </c>
      <c r="F44" s="5">
        <v>4.5</v>
      </c>
      <c r="H44">
        <v>9</v>
      </c>
      <c r="I44">
        <v>11</v>
      </c>
      <c r="J44">
        <v>5</v>
      </c>
      <c r="K44">
        <v>8</v>
      </c>
      <c r="L44" s="5">
        <v>8.25</v>
      </c>
      <c r="N44" s="7">
        <v>0.2142857142857143</v>
      </c>
      <c r="O44" s="7">
        <v>0.2619047619047619</v>
      </c>
      <c r="P44" s="7">
        <v>0.119047619047619</v>
      </c>
      <c r="Q44" s="7">
        <v>0.2105263157894737</v>
      </c>
      <c r="R44" s="8">
        <v>0.2014411027568922</v>
      </c>
      <c r="T44" s="7">
        <v>0.7857142857142857</v>
      </c>
      <c r="U44" s="7">
        <v>0.7380952380952381</v>
      </c>
      <c r="V44" s="7">
        <v>0.8809523809523809</v>
      </c>
      <c r="W44" s="7">
        <v>0.7142857142857143</v>
      </c>
      <c r="X44" s="8">
        <v>0.7797619047619048</v>
      </c>
    </row>
    <row r="45" spans="1:24">
      <c r="A45">
        <v>43</v>
      </c>
      <c r="B45">
        <v>6</v>
      </c>
      <c r="C45">
        <v>4</v>
      </c>
      <c r="D45">
        <v>4</v>
      </c>
      <c r="E45">
        <v>4</v>
      </c>
      <c r="F45" s="5">
        <v>4.5</v>
      </c>
      <c r="H45">
        <v>10</v>
      </c>
      <c r="I45">
        <v>12</v>
      </c>
      <c r="J45">
        <v>6</v>
      </c>
      <c r="K45">
        <v>8</v>
      </c>
      <c r="L45" s="5">
        <v>9</v>
      </c>
      <c r="N45" s="7">
        <v>0.2325581395348837</v>
      </c>
      <c r="O45" s="7">
        <v>0.2790697674418605</v>
      </c>
      <c r="P45" s="7">
        <v>0.1395348837209302</v>
      </c>
      <c r="Q45" s="7">
        <v>0.2051282051282051</v>
      </c>
      <c r="R45" s="8">
        <v>0.2140727489564699</v>
      </c>
      <c r="T45" s="7">
        <v>0.7674418604651163</v>
      </c>
      <c r="U45" s="7">
        <v>0.7209302325581395</v>
      </c>
      <c r="V45" s="7">
        <v>0.8604651162790697</v>
      </c>
      <c r="W45" s="7">
        <v>0.7209302325581395</v>
      </c>
      <c r="X45" s="8">
        <v>0.7674418604651163</v>
      </c>
    </row>
    <row r="46" spans="1:24">
      <c r="A46">
        <v>44</v>
      </c>
      <c r="B46">
        <v>6</v>
      </c>
      <c r="C46">
        <v>4</v>
      </c>
      <c r="D46">
        <v>4</v>
      </c>
      <c r="E46">
        <v>4</v>
      </c>
      <c r="F46" s="5">
        <v>4.5</v>
      </c>
      <c r="H46">
        <v>10</v>
      </c>
      <c r="I46">
        <v>12</v>
      </c>
      <c r="J46">
        <v>6</v>
      </c>
      <c r="K46">
        <v>9</v>
      </c>
      <c r="L46" s="5">
        <v>9.25</v>
      </c>
      <c r="N46" s="7">
        <v>0.2272727272727273</v>
      </c>
      <c r="O46" s="7">
        <v>0.2727272727272727</v>
      </c>
      <c r="P46" s="7">
        <v>0.1363636363636364</v>
      </c>
      <c r="Q46" s="7">
        <v>0.225</v>
      </c>
      <c r="R46" s="8">
        <v>0.2153409090909091</v>
      </c>
      <c r="T46" s="7">
        <v>0.7727272727272727</v>
      </c>
      <c r="U46" s="7">
        <v>0.7272727272727273</v>
      </c>
      <c r="V46" s="7">
        <v>0.8636363636363636</v>
      </c>
      <c r="W46" s="7">
        <v>0.7045454545454546</v>
      </c>
      <c r="X46" s="8">
        <v>0.7670454545454546</v>
      </c>
    </row>
    <row r="47" spans="1:24">
      <c r="A47">
        <v>45</v>
      </c>
      <c r="B47">
        <v>6</v>
      </c>
      <c r="C47">
        <v>4</v>
      </c>
      <c r="D47">
        <v>4</v>
      </c>
      <c r="E47">
        <v>4</v>
      </c>
      <c r="F47" s="5">
        <v>4.5</v>
      </c>
      <c r="H47">
        <v>11</v>
      </c>
      <c r="I47">
        <v>12</v>
      </c>
      <c r="J47">
        <v>7</v>
      </c>
      <c r="K47">
        <v>10</v>
      </c>
      <c r="L47" s="5">
        <v>10</v>
      </c>
      <c r="N47" s="7">
        <v>0.2444444444444444</v>
      </c>
      <c r="O47" s="7">
        <v>0.2666666666666667</v>
      </c>
      <c r="P47" s="7">
        <v>0.1555555555555556</v>
      </c>
      <c r="Q47" s="7">
        <v>0.2439024390243902</v>
      </c>
      <c r="R47" s="8">
        <v>0.2276422764227642</v>
      </c>
      <c r="T47" s="7">
        <v>0.7555555555555555</v>
      </c>
      <c r="U47" s="7">
        <v>0.7333333333333333</v>
      </c>
      <c r="V47" s="7">
        <v>0.8444444444444444</v>
      </c>
      <c r="W47" s="7">
        <v>0.6888888888888889</v>
      </c>
      <c r="X47" s="8">
        <v>0.7555555555555555</v>
      </c>
    </row>
    <row r="48" spans="1:24">
      <c r="A48">
        <v>46</v>
      </c>
      <c r="B48">
        <v>6</v>
      </c>
      <c r="C48">
        <v>4</v>
      </c>
      <c r="D48">
        <v>4</v>
      </c>
      <c r="E48">
        <v>4</v>
      </c>
      <c r="F48" s="5">
        <v>4.5</v>
      </c>
      <c r="H48">
        <v>11</v>
      </c>
      <c r="I48">
        <v>12</v>
      </c>
      <c r="J48">
        <v>7</v>
      </c>
      <c r="K48">
        <v>10</v>
      </c>
      <c r="L48" s="5">
        <v>10</v>
      </c>
      <c r="N48" s="7">
        <v>0.2391304347826087</v>
      </c>
      <c r="O48" s="7">
        <v>0.2608695652173913</v>
      </c>
      <c r="P48" s="7">
        <v>0.1521739130434783</v>
      </c>
      <c r="Q48" s="7">
        <v>0.2380952380952381</v>
      </c>
      <c r="R48" s="8">
        <v>0.2225672877846791</v>
      </c>
      <c r="T48" s="7">
        <v>0.7608695652173914</v>
      </c>
      <c r="U48" s="7">
        <v>0.7391304347826086</v>
      </c>
      <c r="V48" s="7">
        <v>0.8478260869565217</v>
      </c>
      <c r="W48" s="7">
        <v>0.6956521739130435</v>
      </c>
      <c r="X48" s="8">
        <v>0.7608695652173914</v>
      </c>
    </row>
    <row r="49" spans="1:24">
      <c r="A49">
        <v>47</v>
      </c>
      <c r="B49">
        <v>6</v>
      </c>
      <c r="C49">
        <v>4</v>
      </c>
      <c r="D49">
        <v>4</v>
      </c>
      <c r="E49">
        <v>4</v>
      </c>
      <c r="F49" s="5">
        <v>4.5</v>
      </c>
      <c r="H49">
        <v>11</v>
      </c>
      <c r="I49">
        <v>13</v>
      </c>
      <c r="J49">
        <v>7</v>
      </c>
      <c r="K49">
        <v>11</v>
      </c>
      <c r="L49" s="5">
        <v>10.5</v>
      </c>
      <c r="N49" s="7">
        <v>0.2340425531914894</v>
      </c>
      <c r="O49" s="7">
        <v>0.2765957446808511</v>
      </c>
      <c r="P49" s="7">
        <v>0.148936170212766</v>
      </c>
      <c r="Q49" s="7">
        <v>0.2558139534883721</v>
      </c>
      <c r="R49" s="8">
        <v>0.2288471053933696</v>
      </c>
      <c r="T49" s="7">
        <v>0.7659574468085106</v>
      </c>
      <c r="U49" s="7">
        <v>0.723404255319149</v>
      </c>
      <c r="V49" s="7">
        <v>0.851063829787234</v>
      </c>
      <c r="W49" s="7">
        <v>0.6808510638297872</v>
      </c>
      <c r="X49" s="8">
        <v>0.7553191489361702</v>
      </c>
    </row>
    <row r="50" spans="1:24">
      <c r="A50">
        <v>48</v>
      </c>
      <c r="B50">
        <v>6</v>
      </c>
      <c r="C50">
        <v>4</v>
      </c>
      <c r="D50">
        <v>4</v>
      </c>
      <c r="E50">
        <v>4</v>
      </c>
      <c r="F50" s="5">
        <v>4.5</v>
      </c>
      <c r="H50">
        <v>11</v>
      </c>
      <c r="I50">
        <v>14</v>
      </c>
      <c r="J50">
        <v>7</v>
      </c>
      <c r="K50">
        <v>12</v>
      </c>
      <c r="L50" s="5">
        <v>11</v>
      </c>
      <c r="N50" s="7">
        <v>0.2291666666666667</v>
      </c>
      <c r="O50" s="7">
        <v>0.2916666666666667</v>
      </c>
      <c r="P50" s="7">
        <v>0.1458333333333333</v>
      </c>
      <c r="Q50" s="7">
        <v>0.2727272727272727</v>
      </c>
      <c r="R50" s="8">
        <v>0.2348484848484849</v>
      </c>
      <c r="T50" s="7">
        <v>0.7708333333333334</v>
      </c>
      <c r="U50" s="7">
        <v>0.7083333333333334</v>
      </c>
      <c r="V50" s="7">
        <v>0.8541666666666666</v>
      </c>
      <c r="W50" s="7">
        <v>0.6666666666666666</v>
      </c>
      <c r="X50" s="8">
        <v>0.75</v>
      </c>
    </row>
    <row r="51" spans="1:24">
      <c r="A51">
        <v>49</v>
      </c>
      <c r="B51">
        <v>6</v>
      </c>
      <c r="C51">
        <v>4</v>
      </c>
      <c r="D51">
        <v>4</v>
      </c>
      <c r="E51">
        <v>4</v>
      </c>
      <c r="F51" s="5">
        <v>4.5</v>
      </c>
      <c r="H51">
        <v>11</v>
      </c>
      <c r="I51">
        <v>14</v>
      </c>
      <c r="J51">
        <v>8</v>
      </c>
      <c r="K51">
        <v>12</v>
      </c>
      <c r="L51" s="5">
        <v>11.25</v>
      </c>
      <c r="N51" s="7">
        <v>0.2244897959183673</v>
      </c>
      <c r="O51" s="7">
        <v>0.2857142857142857</v>
      </c>
      <c r="P51" s="7">
        <v>0.163265306122449</v>
      </c>
      <c r="Q51" s="7">
        <v>0.2666666666666667</v>
      </c>
      <c r="R51" s="8">
        <v>0.2350340136054422</v>
      </c>
      <c r="T51" s="7">
        <v>0.7755102040816326</v>
      </c>
      <c r="U51" s="7">
        <v>0.7142857142857143</v>
      </c>
      <c r="V51" s="7">
        <v>0.8367346938775511</v>
      </c>
      <c r="W51" s="7">
        <v>0.673469387755102</v>
      </c>
      <c r="X51" s="8">
        <v>0.75</v>
      </c>
    </row>
    <row r="52" spans="1:24">
      <c r="A52">
        <v>50</v>
      </c>
      <c r="B52">
        <v>6</v>
      </c>
      <c r="C52">
        <v>4</v>
      </c>
      <c r="D52">
        <v>4</v>
      </c>
      <c r="E52">
        <v>4</v>
      </c>
      <c r="F52" s="5">
        <v>4.5</v>
      </c>
      <c r="H52">
        <v>12</v>
      </c>
      <c r="I52">
        <v>14</v>
      </c>
      <c r="J52">
        <v>9</v>
      </c>
      <c r="K52">
        <v>12</v>
      </c>
      <c r="L52" s="5">
        <v>11.75</v>
      </c>
      <c r="N52" s="7">
        <v>0.24</v>
      </c>
      <c r="O52" s="7">
        <v>0.28</v>
      </c>
      <c r="P52" s="7">
        <v>0.18</v>
      </c>
      <c r="Q52" s="7">
        <v>0.2608695652173913</v>
      </c>
      <c r="R52" s="8">
        <v>0.2402173913043478</v>
      </c>
      <c r="T52" s="7">
        <v>0.76</v>
      </c>
      <c r="U52" s="7">
        <v>0.72</v>
      </c>
      <c r="V52" s="7">
        <v>0.82</v>
      </c>
      <c r="W52" s="7">
        <v>0.68</v>
      </c>
      <c r="X52" s="8">
        <v>0.745</v>
      </c>
    </row>
    <row r="53" spans="1:24">
      <c r="A53">
        <v>51</v>
      </c>
      <c r="B53">
        <v>6</v>
      </c>
      <c r="C53">
        <v>4</v>
      </c>
      <c r="D53">
        <v>4</v>
      </c>
      <c r="E53">
        <v>4</v>
      </c>
      <c r="F53" s="5">
        <v>4.5</v>
      </c>
      <c r="H53">
        <v>13</v>
      </c>
      <c r="I53">
        <v>15</v>
      </c>
      <c r="J53">
        <v>10</v>
      </c>
      <c r="K53">
        <v>13</v>
      </c>
      <c r="L53" s="5">
        <v>12.75</v>
      </c>
      <c r="N53" s="7">
        <v>0.2549019607843137</v>
      </c>
      <c r="O53" s="7">
        <v>0.2941176470588235</v>
      </c>
      <c r="P53" s="7">
        <v>0.196078431372549</v>
      </c>
      <c r="Q53" s="7">
        <v>0.2765957446808511</v>
      </c>
      <c r="R53" s="8">
        <v>0.2554234459741344</v>
      </c>
      <c r="T53" s="7">
        <v>0.7450980392156863</v>
      </c>
      <c r="U53" s="7">
        <v>0.7058823529411765</v>
      </c>
      <c r="V53" s="7">
        <v>0.803921568627451</v>
      </c>
      <c r="W53" s="7">
        <v>0.6666666666666666</v>
      </c>
      <c r="X53" s="8">
        <v>0.7303921568627452</v>
      </c>
    </row>
    <row r="54" spans="1:24">
      <c r="A54">
        <v>52</v>
      </c>
      <c r="B54">
        <v>6</v>
      </c>
      <c r="C54">
        <v>4</v>
      </c>
      <c r="D54">
        <v>4</v>
      </c>
      <c r="E54">
        <v>4</v>
      </c>
      <c r="F54" s="5">
        <v>4.5</v>
      </c>
      <c r="H54">
        <v>14</v>
      </c>
      <c r="I54">
        <v>16</v>
      </c>
      <c r="J54">
        <v>11</v>
      </c>
      <c r="K54">
        <v>13</v>
      </c>
      <c r="L54" s="5">
        <v>13.5</v>
      </c>
      <c r="N54" s="7">
        <v>0.2692307692307692</v>
      </c>
      <c r="O54" s="7">
        <v>0.3076923076923077</v>
      </c>
      <c r="P54" s="7">
        <v>0.2115384615384615</v>
      </c>
      <c r="Q54" s="7">
        <v>0.2708333333333333</v>
      </c>
      <c r="R54" s="8">
        <v>0.264823717948718</v>
      </c>
      <c r="T54" s="7">
        <v>0.7307692307692307</v>
      </c>
      <c r="U54" s="7">
        <v>0.6923076923076923</v>
      </c>
      <c r="V54" s="7">
        <v>0.7884615384615384</v>
      </c>
      <c r="W54" s="7">
        <v>0.6730769230769231</v>
      </c>
      <c r="X54" s="8">
        <v>0.7211538461538461</v>
      </c>
    </row>
    <row r="55" spans="1:24">
      <c r="A55">
        <v>53</v>
      </c>
      <c r="B55">
        <v>6</v>
      </c>
      <c r="C55">
        <v>4</v>
      </c>
      <c r="D55">
        <v>4</v>
      </c>
      <c r="E55">
        <v>4</v>
      </c>
      <c r="F55" s="5">
        <v>4.5</v>
      </c>
      <c r="H55">
        <v>15</v>
      </c>
      <c r="I55">
        <v>16</v>
      </c>
      <c r="J55">
        <v>12</v>
      </c>
      <c r="K55">
        <v>13</v>
      </c>
      <c r="L55" s="5">
        <v>14</v>
      </c>
      <c r="N55" s="7">
        <v>0.2830188679245283</v>
      </c>
      <c r="O55" s="7">
        <v>0.3018867924528302</v>
      </c>
      <c r="P55" s="7">
        <v>0.2264150943396226</v>
      </c>
      <c r="Q55" s="7">
        <v>0.2653061224489796</v>
      </c>
      <c r="R55" s="8">
        <v>0.2691567192914902</v>
      </c>
      <c r="T55" s="7">
        <v>0.7169811320754716</v>
      </c>
      <c r="U55" s="7">
        <v>0.6981132075471698</v>
      </c>
      <c r="V55" s="7">
        <v>0.7735849056603774</v>
      </c>
      <c r="W55" s="7">
        <v>0.6792452830188679</v>
      </c>
      <c r="X55" s="8">
        <v>0.7169811320754716</v>
      </c>
    </row>
    <row r="56" spans="1:24">
      <c r="A56">
        <v>54</v>
      </c>
      <c r="B56">
        <v>6</v>
      </c>
      <c r="C56">
        <v>4</v>
      </c>
      <c r="D56">
        <v>4</v>
      </c>
      <c r="E56">
        <v>4</v>
      </c>
      <c r="F56" s="5">
        <v>4.5</v>
      </c>
      <c r="H56">
        <v>16</v>
      </c>
      <c r="I56">
        <v>17</v>
      </c>
      <c r="J56">
        <v>13</v>
      </c>
      <c r="K56">
        <v>13</v>
      </c>
      <c r="L56" s="5">
        <v>14.75</v>
      </c>
      <c r="N56" s="7">
        <v>0.2962962962962963</v>
      </c>
      <c r="O56" s="7">
        <v>0.3148148148148148</v>
      </c>
      <c r="P56" s="7">
        <v>0.2407407407407407</v>
      </c>
      <c r="Q56" s="7">
        <v>0.26</v>
      </c>
      <c r="R56" s="8">
        <v>0.277962962962963</v>
      </c>
      <c r="T56" s="7">
        <v>0.7037037037037037</v>
      </c>
      <c r="U56" s="7">
        <v>0.6851851851851852</v>
      </c>
      <c r="V56" s="7">
        <v>0.7592592592592593</v>
      </c>
      <c r="W56" s="7">
        <v>0.6851851851851852</v>
      </c>
      <c r="X56" s="8">
        <v>0.7083333333333334</v>
      </c>
    </row>
    <row r="57" spans="1:24">
      <c r="A57">
        <v>55</v>
      </c>
      <c r="B57">
        <v>6</v>
      </c>
      <c r="C57">
        <v>4</v>
      </c>
      <c r="D57">
        <v>4</v>
      </c>
      <c r="E57">
        <v>4</v>
      </c>
      <c r="F57" s="5">
        <v>4.5</v>
      </c>
      <c r="H57">
        <v>16</v>
      </c>
      <c r="I57">
        <v>18</v>
      </c>
      <c r="J57">
        <v>14</v>
      </c>
      <c r="K57">
        <v>14</v>
      </c>
      <c r="L57" s="5">
        <v>15.5</v>
      </c>
      <c r="N57" s="7">
        <v>0.2909090909090909</v>
      </c>
      <c r="O57" s="7">
        <v>0.3272727272727273</v>
      </c>
      <c r="P57" s="7">
        <v>0.2545454545454545</v>
      </c>
      <c r="Q57" s="7">
        <v>0.2745098039215687</v>
      </c>
      <c r="R57" s="8">
        <v>0.2868092691622103</v>
      </c>
      <c r="T57" s="7">
        <v>0.7090909090909091</v>
      </c>
      <c r="U57" s="7">
        <v>0.6727272727272727</v>
      </c>
      <c r="V57" s="7">
        <v>0.7454545454545455</v>
      </c>
      <c r="W57" s="7">
        <v>0.6727272727272727</v>
      </c>
      <c r="X57" s="8">
        <v>0.7</v>
      </c>
    </row>
    <row r="58" spans="1:24">
      <c r="A58">
        <v>56</v>
      </c>
      <c r="B58">
        <v>6</v>
      </c>
      <c r="C58">
        <v>4</v>
      </c>
      <c r="D58">
        <v>4</v>
      </c>
      <c r="E58">
        <v>4</v>
      </c>
      <c r="F58" s="5">
        <v>4.5</v>
      </c>
      <c r="H58">
        <v>17</v>
      </c>
      <c r="I58">
        <v>19</v>
      </c>
      <c r="J58">
        <v>14</v>
      </c>
      <c r="K58">
        <v>14</v>
      </c>
      <c r="L58" s="5">
        <v>16</v>
      </c>
      <c r="N58" s="7">
        <v>0.3035714285714285</v>
      </c>
      <c r="O58" s="7">
        <v>0.3392857142857143</v>
      </c>
      <c r="P58" s="7">
        <v>0.25</v>
      </c>
      <c r="Q58" s="7">
        <v>0.2692307692307692</v>
      </c>
      <c r="R58" s="8">
        <v>0.290521978021978</v>
      </c>
      <c r="T58" s="7">
        <v>0.6964285714285714</v>
      </c>
      <c r="U58" s="7">
        <v>0.6607142857142857</v>
      </c>
      <c r="V58" s="7">
        <v>0.75</v>
      </c>
      <c r="W58" s="7">
        <v>0.6785714285714286</v>
      </c>
      <c r="X58" s="8">
        <v>0.6964285714285714</v>
      </c>
    </row>
    <row r="59" spans="1:24">
      <c r="A59">
        <v>57</v>
      </c>
      <c r="B59">
        <v>6</v>
      </c>
      <c r="C59">
        <v>4</v>
      </c>
      <c r="D59">
        <v>4</v>
      </c>
      <c r="E59">
        <v>4</v>
      </c>
      <c r="F59" s="5">
        <v>4.5</v>
      </c>
      <c r="H59">
        <v>18</v>
      </c>
      <c r="I59">
        <v>20</v>
      </c>
      <c r="J59">
        <v>15</v>
      </c>
      <c r="K59">
        <v>15</v>
      </c>
      <c r="L59" s="5">
        <v>17</v>
      </c>
      <c r="N59" s="7">
        <v>0.3157894736842105</v>
      </c>
      <c r="O59" s="7">
        <v>0.3508771929824561</v>
      </c>
      <c r="P59" s="7">
        <v>0.2631578947368421</v>
      </c>
      <c r="Q59" s="7">
        <v>0.2830188679245283</v>
      </c>
      <c r="R59" s="8">
        <v>0.3032108573320093</v>
      </c>
      <c r="T59" s="7">
        <v>0.6842105263157895</v>
      </c>
      <c r="U59" s="7">
        <v>0.6491228070175439</v>
      </c>
      <c r="V59" s="7">
        <v>0.7368421052631579</v>
      </c>
      <c r="W59" s="7">
        <v>0.6666666666666666</v>
      </c>
      <c r="X59" s="8">
        <v>0.6842105263157895</v>
      </c>
    </row>
    <row r="60" spans="1:24">
      <c r="A60">
        <v>58</v>
      </c>
      <c r="B60">
        <v>6</v>
      </c>
      <c r="C60">
        <v>4</v>
      </c>
      <c r="D60">
        <v>4</v>
      </c>
      <c r="E60">
        <v>4</v>
      </c>
      <c r="F60" s="5">
        <v>4.5</v>
      </c>
      <c r="H60">
        <v>19</v>
      </c>
      <c r="I60">
        <v>21</v>
      </c>
      <c r="J60">
        <v>16</v>
      </c>
      <c r="K60">
        <v>15</v>
      </c>
      <c r="L60" s="5">
        <v>17.75</v>
      </c>
      <c r="N60" s="7">
        <v>0.3275862068965517</v>
      </c>
      <c r="O60" s="7">
        <v>0.3620689655172414</v>
      </c>
      <c r="P60" s="7">
        <v>0.2758620689655172</v>
      </c>
      <c r="Q60" s="7">
        <v>0.2777777777777778</v>
      </c>
      <c r="R60" s="8">
        <v>0.310823754789272</v>
      </c>
      <c r="T60" s="7">
        <v>0.6724137931034483</v>
      </c>
      <c r="U60" s="7">
        <v>0.6379310344827587</v>
      </c>
      <c r="V60" s="7">
        <v>0.7241379310344828</v>
      </c>
      <c r="W60" s="7">
        <v>0.6724137931034483</v>
      </c>
      <c r="X60" s="8">
        <v>0.6767241379310345</v>
      </c>
    </row>
    <row r="61" spans="1:24">
      <c r="A61">
        <v>59</v>
      </c>
      <c r="B61">
        <v>6</v>
      </c>
      <c r="C61">
        <v>4</v>
      </c>
      <c r="D61">
        <v>4</v>
      </c>
      <c r="E61">
        <v>4</v>
      </c>
      <c r="F61" s="5">
        <v>4.5</v>
      </c>
      <c r="H61">
        <v>19</v>
      </c>
      <c r="I61">
        <v>21</v>
      </c>
      <c r="J61">
        <v>17</v>
      </c>
      <c r="K61">
        <v>15</v>
      </c>
      <c r="L61" s="5">
        <v>18</v>
      </c>
      <c r="N61" s="7">
        <v>0.3220338983050847</v>
      </c>
      <c r="O61" s="7">
        <v>0.3559322033898305</v>
      </c>
      <c r="P61" s="7">
        <v>0.288135593220339</v>
      </c>
      <c r="Q61" s="7">
        <v>0.2727272727272727</v>
      </c>
      <c r="R61" s="8">
        <v>0.3097072419106317</v>
      </c>
      <c r="T61" s="7">
        <v>0.6779661016949152</v>
      </c>
      <c r="U61" s="7">
        <v>0.6440677966101694</v>
      </c>
      <c r="V61" s="7">
        <v>0.711864406779661</v>
      </c>
      <c r="W61" s="7">
        <v>0.6779661016949152</v>
      </c>
      <c r="X61" s="8">
        <v>0.6779661016949152</v>
      </c>
    </row>
    <row r="62" spans="1:24">
      <c r="A62">
        <v>60</v>
      </c>
      <c r="B62">
        <v>6</v>
      </c>
      <c r="C62">
        <v>4</v>
      </c>
      <c r="D62">
        <v>4</v>
      </c>
      <c r="E62">
        <v>4</v>
      </c>
      <c r="F62" s="5">
        <v>4.5</v>
      </c>
      <c r="H62">
        <v>19</v>
      </c>
      <c r="I62">
        <v>22</v>
      </c>
      <c r="J62">
        <v>18</v>
      </c>
      <c r="K62">
        <v>16</v>
      </c>
      <c r="L62" s="5">
        <v>18.75</v>
      </c>
      <c r="N62" s="7">
        <v>0.3166666666666667</v>
      </c>
      <c r="O62" s="7">
        <v>0.3666666666666666</v>
      </c>
      <c r="P62" s="7">
        <v>0.3</v>
      </c>
      <c r="Q62" s="7">
        <v>0.2857142857142857</v>
      </c>
      <c r="R62" s="8">
        <v>0.3172619047619047</v>
      </c>
      <c r="T62" s="7">
        <v>0.6833333333333333</v>
      </c>
      <c r="U62" s="7">
        <v>0.6333333333333333</v>
      </c>
      <c r="V62" s="7">
        <v>0.7</v>
      </c>
      <c r="W62" s="7">
        <v>0.6666666666666666</v>
      </c>
      <c r="X62" s="8">
        <v>0.6708333333333333</v>
      </c>
    </row>
    <row r="63" spans="1:24">
      <c r="A63">
        <v>61</v>
      </c>
      <c r="B63">
        <v>6</v>
      </c>
      <c r="C63">
        <v>4</v>
      </c>
      <c r="D63">
        <v>4</v>
      </c>
      <c r="E63">
        <v>4</v>
      </c>
      <c r="F63" s="5">
        <v>4.5</v>
      </c>
      <c r="H63">
        <v>20</v>
      </c>
      <c r="I63">
        <v>23</v>
      </c>
      <c r="J63">
        <v>19</v>
      </c>
      <c r="K63">
        <v>16</v>
      </c>
      <c r="L63" s="5">
        <v>19.5</v>
      </c>
      <c r="N63" s="7">
        <v>0.3278688524590164</v>
      </c>
      <c r="O63" s="7">
        <v>0.3770491803278688</v>
      </c>
      <c r="P63" s="7">
        <v>0.3114754098360656</v>
      </c>
      <c r="Q63" s="7">
        <v>0.2807017543859649</v>
      </c>
      <c r="R63" s="8">
        <v>0.3242737992522289</v>
      </c>
      <c r="T63" s="7">
        <v>0.6721311475409836</v>
      </c>
      <c r="U63" s="7">
        <v>0.6229508196721312</v>
      </c>
      <c r="V63" s="7">
        <v>0.6885245901639344</v>
      </c>
      <c r="W63" s="7">
        <v>0.6721311475409836</v>
      </c>
      <c r="X63" s="8">
        <v>0.6639344262295082</v>
      </c>
    </row>
    <row r="64" spans="1:24">
      <c r="A64">
        <v>62</v>
      </c>
      <c r="B64">
        <v>6</v>
      </c>
      <c r="C64">
        <v>4</v>
      </c>
      <c r="D64">
        <v>4</v>
      </c>
      <c r="E64">
        <v>4</v>
      </c>
      <c r="F64" s="5">
        <v>4.5</v>
      </c>
      <c r="H64">
        <v>21</v>
      </c>
      <c r="I64">
        <v>24</v>
      </c>
      <c r="J64">
        <v>20</v>
      </c>
      <c r="K64">
        <v>17</v>
      </c>
      <c r="L64" s="5">
        <v>20.5</v>
      </c>
      <c r="N64" s="7">
        <v>0.3387096774193548</v>
      </c>
      <c r="O64" s="7">
        <v>0.3870967741935484</v>
      </c>
      <c r="P64" s="7">
        <v>0.3225806451612903</v>
      </c>
      <c r="Q64" s="7">
        <v>0.293103448275862</v>
      </c>
      <c r="R64" s="8">
        <v>0.3353726362625139</v>
      </c>
      <c r="T64" s="7">
        <v>0.6612903225806451</v>
      </c>
      <c r="U64" s="7">
        <v>0.6129032258064516</v>
      </c>
      <c r="V64" s="7">
        <v>0.6774193548387096</v>
      </c>
      <c r="W64" s="7">
        <v>0.6612903225806451</v>
      </c>
      <c r="X64" s="8">
        <v>0.6532258064516129</v>
      </c>
    </row>
    <row r="65" spans="1:24">
      <c r="A65">
        <v>63</v>
      </c>
      <c r="B65">
        <v>6</v>
      </c>
      <c r="C65">
        <v>4</v>
      </c>
      <c r="D65">
        <v>4</v>
      </c>
      <c r="E65">
        <v>4</v>
      </c>
      <c r="F65" s="5">
        <v>4.5</v>
      </c>
      <c r="H65">
        <v>21</v>
      </c>
      <c r="I65">
        <v>25</v>
      </c>
      <c r="J65">
        <v>21</v>
      </c>
      <c r="K65">
        <v>17</v>
      </c>
      <c r="L65" s="5">
        <v>21</v>
      </c>
      <c r="N65" s="7">
        <v>0.3333333333333333</v>
      </c>
      <c r="O65" s="7">
        <v>0.3968253968253968</v>
      </c>
      <c r="P65" s="7">
        <v>0.3333333333333333</v>
      </c>
      <c r="Q65" s="7">
        <v>0.288135593220339</v>
      </c>
      <c r="R65" s="8">
        <v>0.3379069141781006</v>
      </c>
      <c r="T65" s="7">
        <v>0.6666666666666666</v>
      </c>
      <c r="U65" s="7">
        <v>0.6031746031746031</v>
      </c>
      <c r="V65" s="7">
        <v>0.6666666666666666</v>
      </c>
      <c r="W65" s="7">
        <v>0.6666666666666666</v>
      </c>
      <c r="X65" s="8">
        <v>0.6507936507936507</v>
      </c>
    </row>
    <row r="66" spans="1:24">
      <c r="A66">
        <v>64</v>
      </c>
      <c r="B66">
        <v>6</v>
      </c>
      <c r="C66">
        <v>4</v>
      </c>
      <c r="D66">
        <v>4</v>
      </c>
      <c r="E66">
        <v>4</v>
      </c>
      <c r="F66" s="5">
        <v>4.5</v>
      </c>
      <c r="H66">
        <v>22</v>
      </c>
      <c r="I66">
        <v>25</v>
      </c>
      <c r="J66">
        <v>22</v>
      </c>
      <c r="K66">
        <v>18</v>
      </c>
      <c r="L66" s="5">
        <v>21.75</v>
      </c>
      <c r="N66" s="7">
        <v>0.34375</v>
      </c>
      <c r="O66" s="7">
        <v>0.390625</v>
      </c>
      <c r="P66" s="7">
        <v>0.34375</v>
      </c>
      <c r="Q66" s="7">
        <v>0.3</v>
      </c>
      <c r="R66" s="8">
        <v>0.34453125</v>
      </c>
      <c r="T66" s="7">
        <v>0.65625</v>
      </c>
      <c r="U66" s="7">
        <v>0.609375</v>
      </c>
      <c r="V66" s="7">
        <v>0.65625</v>
      </c>
      <c r="W66" s="7">
        <v>0.65625</v>
      </c>
      <c r="X66" s="8">
        <v>0.64453125</v>
      </c>
    </row>
    <row r="67" spans="1:24">
      <c r="A67">
        <v>65</v>
      </c>
      <c r="B67">
        <v>6</v>
      </c>
      <c r="C67">
        <v>4</v>
      </c>
      <c r="D67">
        <v>4</v>
      </c>
      <c r="E67">
        <v>4</v>
      </c>
      <c r="F67" s="5">
        <v>4.5</v>
      </c>
      <c r="H67">
        <v>23</v>
      </c>
      <c r="I67">
        <v>26</v>
      </c>
      <c r="J67">
        <v>22</v>
      </c>
      <c r="K67">
        <v>19</v>
      </c>
      <c r="L67" s="5">
        <v>22.5</v>
      </c>
      <c r="N67" s="7">
        <v>0.3538461538461539</v>
      </c>
      <c r="O67" s="7">
        <v>0.4</v>
      </c>
      <c r="P67" s="7">
        <v>0.3384615384615385</v>
      </c>
      <c r="Q67" s="7">
        <v>0.3114754098360656</v>
      </c>
      <c r="R67" s="8">
        <v>0.3509457755359395</v>
      </c>
      <c r="T67" s="7">
        <v>0.6461538461538462</v>
      </c>
      <c r="U67" s="7">
        <v>0.6</v>
      </c>
      <c r="V67" s="7">
        <v>0.6615384615384615</v>
      </c>
      <c r="W67" s="7">
        <v>0.6461538461538462</v>
      </c>
      <c r="X67" s="8">
        <v>0.6384615384615384</v>
      </c>
    </row>
    <row r="68" spans="1:24">
      <c r="A68">
        <v>66</v>
      </c>
      <c r="B68">
        <v>6</v>
      </c>
      <c r="C68">
        <v>4</v>
      </c>
      <c r="D68">
        <v>4</v>
      </c>
      <c r="E68">
        <v>4</v>
      </c>
      <c r="F68" s="5">
        <v>4.5</v>
      </c>
      <c r="H68">
        <v>24</v>
      </c>
      <c r="I68">
        <v>26</v>
      </c>
      <c r="J68">
        <v>22</v>
      </c>
      <c r="K68">
        <v>20</v>
      </c>
      <c r="L68" s="5">
        <v>23</v>
      </c>
      <c r="N68" s="7">
        <v>0.3636363636363636</v>
      </c>
      <c r="O68" s="7">
        <v>0.3939393939393939</v>
      </c>
      <c r="P68" s="7">
        <v>0.3333333333333333</v>
      </c>
      <c r="Q68" s="7">
        <v>0.3225806451612903</v>
      </c>
      <c r="R68" s="8">
        <v>0.3533724340175953</v>
      </c>
      <c r="T68" s="7">
        <v>0.6363636363636364</v>
      </c>
      <c r="U68" s="7">
        <v>0.6060606060606061</v>
      </c>
      <c r="V68" s="7">
        <v>0.6666666666666666</v>
      </c>
      <c r="W68" s="7">
        <v>0.6363636363636364</v>
      </c>
      <c r="X68" s="8">
        <v>0.6363636363636364</v>
      </c>
    </row>
    <row r="69" spans="1:24">
      <c r="A69">
        <v>67</v>
      </c>
      <c r="B69">
        <v>6</v>
      </c>
      <c r="C69">
        <v>4</v>
      </c>
      <c r="D69">
        <v>4</v>
      </c>
      <c r="E69">
        <v>4</v>
      </c>
      <c r="F69" s="5">
        <v>4.5</v>
      </c>
      <c r="H69">
        <v>25</v>
      </c>
      <c r="I69">
        <v>27</v>
      </c>
      <c r="J69">
        <v>23</v>
      </c>
      <c r="K69">
        <v>21</v>
      </c>
      <c r="L69" s="5">
        <v>24</v>
      </c>
      <c r="N69" s="7">
        <v>0.373134328358209</v>
      </c>
      <c r="O69" s="7">
        <v>0.4029850746268657</v>
      </c>
      <c r="P69" s="7">
        <v>0.3432835820895522</v>
      </c>
      <c r="Q69" s="7">
        <v>0.3333333333333333</v>
      </c>
      <c r="R69" s="8">
        <v>0.3631840796019901</v>
      </c>
      <c r="T69" s="7">
        <v>0.6268656716417911</v>
      </c>
      <c r="U69" s="7">
        <v>0.5970149253731343</v>
      </c>
      <c r="V69" s="7">
        <v>0.6567164179104478</v>
      </c>
      <c r="W69" s="7">
        <v>0.6268656716417911</v>
      </c>
      <c r="X69" s="8">
        <v>0.6268656716417911</v>
      </c>
    </row>
    <row r="70" spans="1:24">
      <c r="A70">
        <v>68</v>
      </c>
      <c r="B70">
        <v>6</v>
      </c>
      <c r="C70">
        <v>4</v>
      </c>
      <c r="D70">
        <v>4</v>
      </c>
      <c r="E70">
        <v>4</v>
      </c>
      <c r="F70" s="5">
        <v>4.5</v>
      </c>
      <c r="H70">
        <v>26</v>
      </c>
      <c r="I70">
        <v>27</v>
      </c>
      <c r="J70">
        <v>23</v>
      </c>
      <c r="K70">
        <v>21</v>
      </c>
      <c r="L70" s="5">
        <v>24.25</v>
      </c>
      <c r="N70" s="7">
        <v>0.3823529411764706</v>
      </c>
      <c r="O70" s="7">
        <v>0.3970588235294117</v>
      </c>
      <c r="P70" s="7">
        <v>0.3382352941176471</v>
      </c>
      <c r="Q70" s="7">
        <v>0.328125</v>
      </c>
      <c r="R70" s="8">
        <v>0.3614430147058824</v>
      </c>
      <c r="T70" s="7">
        <v>0.6176470588235294</v>
      </c>
      <c r="U70" s="7">
        <v>0.6029411764705882</v>
      </c>
      <c r="V70" s="7">
        <v>0.6617647058823529</v>
      </c>
      <c r="W70" s="7">
        <v>0.6323529411764706</v>
      </c>
      <c r="X70" s="8">
        <v>0.6286764705882353</v>
      </c>
    </row>
    <row r="71" spans="1:24">
      <c r="A71">
        <v>69</v>
      </c>
      <c r="B71">
        <v>6</v>
      </c>
      <c r="C71">
        <v>4</v>
      </c>
      <c r="D71">
        <v>4</v>
      </c>
      <c r="E71">
        <v>4</v>
      </c>
      <c r="F71" s="5">
        <v>4.5</v>
      </c>
      <c r="H71">
        <v>27</v>
      </c>
      <c r="I71">
        <v>27</v>
      </c>
      <c r="J71">
        <v>24</v>
      </c>
      <c r="K71">
        <v>22</v>
      </c>
      <c r="L71" s="5">
        <v>25</v>
      </c>
      <c r="N71" s="7">
        <v>0.391304347826087</v>
      </c>
      <c r="O71" s="7">
        <v>0.391304347826087</v>
      </c>
      <c r="P71" s="7">
        <v>0.3478260869565217</v>
      </c>
      <c r="Q71" s="7">
        <v>0.3384615384615385</v>
      </c>
      <c r="R71" s="8">
        <v>0.3672240802675585</v>
      </c>
      <c r="T71" s="7">
        <v>0.6086956521739131</v>
      </c>
      <c r="U71" s="7">
        <v>0.6086956521739131</v>
      </c>
      <c r="V71" s="7">
        <v>0.6521739130434783</v>
      </c>
      <c r="W71" s="7">
        <v>0.6231884057971014</v>
      </c>
      <c r="X71" s="8">
        <v>0.6231884057971014</v>
      </c>
    </row>
    <row r="72" spans="1:24">
      <c r="A72">
        <v>70</v>
      </c>
      <c r="B72">
        <v>6</v>
      </c>
      <c r="C72">
        <v>4</v>
      </c>
      <c r="D72">
        <v>4</v>
      </c>
      <c r="E72">
        <v>4</v>
      </c>
      <c r="F72" s="5">
        <v>4.5</v>
      </c>
      <c r="H72">
        <v>27</v>
      </c>
      <c r="I72">
        <v>27</v>
      </c>
      <c r="J72">
        <v>24</v>
      </c>
      <c r="K72">
        <v>23</v>
      </c>
      <c r="L72" s="5">
        <v>25.25</v>
      </c>
      <c r="N72" s="7">
        <v>0.3857142857142857</v>
      </c>
      <c r="O72" s="7">
        <v>0.3857142857142857</v>
      </c>
      <c r="P72" s="7">
        <v>0.3428571428571429</v>
      </c>
      <c r="Q72" s="7">
        <v>0.3484848484848485</v>
      </c>
      <c r="R72" s="8">
        <v>0.3656926406926407</v>
      </c>
      <c r="T72" s="7">
        <v>0.6142857142857143</v>
      </c>
      <c r="U72" s="7">
        <v>0.6142857142857143</v>
      </c>
      <c r="V72" s="7">
        <v>0.6571428571428571</v>
      </c>
      <c r="W72" s="7">
        <v>0.6142857142857143</v>
      </c>
      <c r="X72" s="8">
        <v>0.625</v>
      </c>
    </row>
    <row r="73" spans="1:24">
      <c r="A73">
        <v>71</v>
      </c>
      <c r="B73">
        <v>6</v>
      </c>
      <c r="C73">
        <v>4</v>
      </c>
      <c r="D73">
        <v>4</v>
      </c>
      <c r="E73">
        <v>4</v>
      </c>
      <c r="F73" s="5">
        <v>4.5</v>
      </c>
      <c r="H73">
        <v>28</v>
      </c>
      <c r="I73">
        <v>28</v>
      </c>
      <c r="J73">
        <v>25</v>
      </c>
      <c r="K73">
        <v>24</v>
      </c>
      <c r="L73" s="5">
        <v>26.25</v>
      </c>
      <c r="N73" s="7">
        <v>0.3943661971830986</v>
      </c>
      <c r="O73" s="7">
        <v>0.3943661971830986</v>
      </c>
      <c r="P73" s="7">
        <v>0.352112676056338</v>
      </c>
      <c r="Q73" s="7">
        <v>0.3582089552238806</v>
      </c>
      <c r="R73" s="8">
        <v>0.3747635064116039</v>
      </c>
      <c r="T73" s="7">
        <v>0.6056338028169014</v>
      </c>
      <c r="U73" s="7">
        <v>0.6056338028169014</v>
      </c>
      <c r="V73" s="7">
        <v>0.647887323943662</v>
      </c>
      <c r="W73" s="7">
        <v>0.6056338028169014</v>
      </c>
      <c r="X73" s="8">
        <v>0.6161971830985915</v>
      </c>
    </row>
    <row r="74" spans="1:24">
      <c r="A74">
        <v>72</v>
      </c>
      <c r="B74">
        <v>6</v>
      </c>
      <c r="C74">
        <v>4</v>
      </c>
      <c r="D74">
        <v>4</v>
      </c>
      <c r="E74">
        <v>4</v>
      </c>
      <c r="F74" s="5">
        <v>4.5</v>
      </c>
      <c r="H74">
        <v>29</v>
      </c>
      <c r="I74">
        <v>29</v>
      </c>
      <c r="J74">
        <v>26</v>
      </c>
      <c r="K74">
        <v>24</v>
      </c>
      <c r="L74" s="5">
        <v>27</v>
      </c>
      <c r="N74" s="7">
        <v>0.4027777777777778</v>
      </c>
      <c r="O74" s="7">
        <v>0.4027777777777778</v>
      </c>
      <c r="P74" s="7">
        <v>0.3611111111111111</v>
      </c>
      <c r="Q74" s="7">
        <v>0.3529411764705883</v>
      </c>
      <c r="R74" s="8">
        <v>0.3799019607843137</v>
      </c>
      <c r="T74" s="7">
        <v>0.5972222222222222</v>
      </c>
      <c r="U74" s="7">
        <v>0.5972222222222222</v>
      </c>
      <c r="V74" s="7">
        <v>0.6388888888888888</v>
      </c>
      <c r="W74" s="7">
        <v>0.6111111111111112</v>
      </c>
      <c r="X74" s="8">
        <v>0.6111111111111112</v>
      </c>
    </row>
    <row r="75" spans="1:24">
      <c r="A75">
        <v>73</v>
      </c>
      <c r="B75">
        <v>6</v>
      </c>
      <c r="C75">
        <v>4</v>
      </c>
      <c r="D75">
        <v>4</v>
      </c>
      <c r="E75">
        <v>4</v>
      </c>
      <c r="F75" s="5">
        <v>4.5</v>
      </c>
      <c r="H75">
        <v>30</v>
      </c>
      <c r="I75">
        <v>29</v>
      </c>
      <c r="J75">
        <v>27</v>
      </c>
      <c r="K75">
        <v>25</v>
      </c>
      <c r="L75" s="5">
        <v>27.75</v>
      </c>
      <c r="N75" s="7">
        <v>0.410958904109589</v>
      </c>
      <c r="O75" s="7">
        <v>0.3972602739726027</v>
      </c>
      <c r="P75" s="7">
        <v>0.3698630136986301</v>
      </c>
      <c r="Q75" s="7">
        <v>0.3623188405797101</v>
      </c>
      <c r="R75" s="8">
        <v>0.385100258090133</v>
      </c>
      <c r="T75" s="7">
        <v>0.589041095890411</v>
      </c>
      <c r="U75" s="7">
        <v>0.6027397260273972</v>
      </c>
      <c r="V75" s="7">
        <v>0.6301369863013698</v>
      </c>
      <c r="W75" s="7">
        <v>0.6027397260273972</v>
      </c>
      <c r="X75" s="8">
        <v>0.6061643835616438</v>
      </c>
    </row>
    <row r="76" spans="1:24">
      <c r="A76">
        <v>74</v>
      </c>
      <c r="B76">
        <v>6</v>
      </c>
      <c r="C76">
        <v>4</v>
      </c>
      <c r="D76">
        <v>4</v>
      </c>
      <c r="E76">
        <v>4</v>
      </c>
      <c r="F76" s="5">
        <v>4.5</v>
      </c>
      <c r="H76">
        <v>31</v>
      </c>
      <c r="I76">
        <v>30</v>
      </c>
      <c r="J76">
        <v>27</v>
      </c>
      <c r="K76">
        <v>26</v>
      </c>
      <c r="L76" s="5">
        <v>28.5</v>
      </c>
      <c r="N76" s="7">
        <v>0.4189189189189189</v>
      </c>
      <c r="O76" s="7">
        <v>0.4054054054054054</v>
      </c>
      <c r="P76" s="7">
        <v>0.3648648648648649</v>
      </c>
      <c r="Q76" s="7">
        <v>0.3714285714285714</v>
      </c>
      <c r="R76" s="8">
        <v>0.3901544401544402</v>
      </c>
      <c r="T76" s="7">
        <v>0.581081081081081</v>
      </c>
      <c r="U76" s="7">
        <v>0.5945945945945946</v>
      </c>
      <c r="V76" s="7">
        <v>0.6351351351351351</v>
      </c>
      <c r="W76" s="7">
        <v>0.5945945945945946</v>
      </c>
      <c r="X76" s="8">
        <v>0.6013513513513513</v>
      </c>
    </row>
    <row r="77" spans="1:24">
      <c r="A77">
        <v>75</v>
      </c>
      <c r="B77">
        <v>6</v>
      </c>
      <c r="C77">
        <v>4</v>
      </c>
      <c r="D77">
        <v>4</v>
      </c>
      <c r="E77">
        <v>4</v>
      </c>
      <c r="F77" s="5">
        <v>4.5</v>
      </c>
      <c r="H77">
        <v>32</v>
      </c>
      <c r="I77">
        <v>31</v>
      </c>
      <c r="J77">
        <v>28</v>
      </c>
      <c r="K77">
        <v>26</v>
      </c>
      <c r="L77" s="5">
        <v>29.25</v>
      </c>
      <c r="N77" s="7">
        <v>0.4266666666666667</v>
      </c>
      <c r="O77" s="7">
        <v>0.4133333333333333</v>
      </c>
      <c r="P77" s="7">
        <v>0.3733333333333334</v>
      </c>
      <c r="Q77" s="7">
        <v>0.3714285714285714</v>
      </c>
      <c r="R77" s="8">
        <v>0.3961904761904762</v>
      </c>
      <c r="T77" s="7">
        <v>0.5733333333333334</v>
      </c>
      <c r="U77" s="7">
        <v>0.5866666666666667</v>
      </c>
      <c r="V77" s="7">
        <v>0.6266666666666667</v>
      </c>
      <c r="W77" s="7">
        <v>0.5945945945945946</v>
      </c>
      <c r="X77" s="8">
        <v>0.5953153153153153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6" width="20.7109375" customWidth="1"/>
  </cols>
  <sheetData>
    <row r="1" spans="1:24">
      <c r="B1" s="1" t="s">
        <v>1</v>
      </c>
      <c r="H1" s="1" t="s">
        <v>7</v>
      </c>
      <c r="N1" s="1" t="s">
        <v>8</v>
      </c>
      <c r="T1" s="1" t="s">
        <v>9</v>
      </c>
    </row>
    <row r="2" spans="1:24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</row>
    <row r="3" spans="1:24">
      <c r="A3">
        <v>1</v>
      </c>
      <c r="B3">
        <v>0</v>
      </c>
      <c r="C3">
        <v>1</v>
      </c>
      <c r="D3">
        <v>0</v>
      </c>
      <c r="E3">
        <v>0</v>
      </c>
      <c r="F3" s="5">
        <v>0.25</v>
      </c>
      <c r="H3">
        <v>0</v>
      </c>
      <c r="I3">
        <v>0</v>
      </c>
      <c r="J3">
        <v>0</v>
      </c>
      <c r="K3">
        <v>0</v>
      </c>
      <c r="L3" s="5">
        <v>0</v>
      </c>
      <c r="O3" s="7">
        <v>0</v>
      </c>
      <c r="P3" s="7">
        <v>0</v>
      </c>
      <c r="Q3" s="7">
        <v>0</v>
      </c>
      <c r="R3" s="8">
        <v>0</v>
      </c>
      <c r="T3" s="7">
        <v>0</v>
      </c>
      <c r="U3" s="7">
        <v>1</v>
      </c>
      <c r="V3" s="7">
        <v>1</v>
      </c>
      <c r="W3" s="7">
        <v>1</v>
      </c>
      <c r="X3" s="8">
        <v>0.75</v>
      </c>
    </row>
    <row r="4" spans="1:24">
      <c r="A4">
        <v>2</v>
      </c>
      <c r="B4">
        <v>0</v>
      </c>
      <c r="C4">
        <v>1</v>
      </c>
      <c r="D4">
        <v>0</v>
      </c>
      <c r="E4">
        <v>0</v>
      </c>
      <c r="F4" s="5">
        <v>0.25</v>
      </c>
      <c r="H4">
        <v>0</v>
      </c>
      <c r="I4">
        <v>0</v>
      </c>
      <c r="J4">
        <v>0</v>
      </c>
      <c r="K4">
        <v>0</v>
      </c>
      <c r="L4" s="5">
        <v>0</v>
      </c>
      <c r="O4" s="7">
        <v>0</v>
      </c>
      <c r="P4" s="7">
        <v>0</v>
      </c>
      <c r="Q4" s="7">
        <v>0</v>
      </c>
      <c r="R4" s="8">
        <v>0</v>
      </c>
      <c r="T4" s="7">
        <v>0</v>
      </c>
      <c r="U4" s="7">
        <v>1</v>
      </c>
      <c r="V4" s="7">
        <v>1</v>
      </c>
      <c r="W4" s="7">
        <v>1</v>
      </c>
      <c r="X4" s="8">
        <v>0.75</v>
      </c>
    </row>
    <row r="5" spans="1:24">
      <c r="A5">
        <v>3</v>
      </c>
      <c r="B5">
        <v>0</v>
      </c>
      <c r="C5">
        <v>1</v>
      </c>
      <c r="D5">
        <v>0</v>
      </c>
      <c r="E5">
        <v>0</v>
      </c>
      <c r="F5" s="5">
        <v>0.25</v>
      </c>
      <c r="H5">
        <v>0</v>
      </c>
      <c r="I5">
        <v>0</v>
      </c>
      <c r="J5">
        <v>0</v>
      </c>
      <c r="K5">
        <v>0</v>
      </c>
      <c r="L5" s="5">
        <v>0</v>
      </c>
      <c r="O5" s="7">
        <v>0</v>
      </c>
      <c r="P5" s="7">
        <v>0</v>
      </c>
      <c r="Q5" s="7">
        <v>0</v>
      </c>
      <c r="R5" s="8">
        <v>0</v>
      </c>
      <c r="T5" s="7">
        <v>0</v>
      </c>
      <c r="U5" s="7">
        <v>1</v>
      </c>
      <c r="V5" s="7">
        <v>1</v>
      </c>
      <c r="W5" s="7">
        <v>1</v>
      </c>
      <c r="X5" s="8">
        <v>0.75</v>
      </c>
    </row>
    <row r="6" spans="1:24">
      <c r="A6">
        <v>4</v>
      </c>
      <c r="B6">
        <v>0</v>
      </c>
      <c r="C6">
        <v>1</v>
      </c>
      <c r="D6">
        <v>0</v>
      </c>
      <c r="E6">
        <v>1</v>
      </c>
      <c r="F6" s="5">
        <v>0.5</v>
      </c>
      <c r="H6">
        <v>0</v>
      </c>
      <c r="I6">
        <v>0</v>
      </c>
      <c r="J6">
        <v>0</v>
      </c>
      <c r="K6">
        <v>0</v>
      </c>
      <c r="L6" s="5">
        <v>0</v>
      </c>
      <c r="O6" s="7">
        <v>0</v>
      </c>
      <c r="P6" s="7">
        <v>0</v>
      </c>
      <c r="Q6" s="7">
        <v>0</v>
      </c>
      <c r="R6" s="8">
        <v>0</v>
      </c>
      <c r="T6" s="7">
        <v>0</v>
      </c>
      <c r="U6" s="7">
        <v>1</v>
      </c>
      <c r="V6" s="7">
        <v>1</v>
      </c>
      <c r="W6" s="7">
        <v>1</v>
      </c>
      <c r="X6" s="8">
        <v>0.75</v>
      </c>
    </row>
    <row r="7" spans="1:24">
      <c r="A7">
        <v>5</v>
      </c>
      <c r="B7">
        <v>0</v>
      </c>
      <c r="C7">
        <v>2</v>
      </c>
      <c r="D7">
        <v>3</v>
      </c>
      <c r="E7">
        <v>1</v>
      </c>
      <c r="F7" s="5">
        <v>1.5</v>
      </c>
      <c r="H7">
        <v>0</v>
      </c>
      <c r="I7">
        <v>0</v>
      </c>
      <c r="J7">
        <v>0</v>
      </c>
      <c r="K7">
        <v>0</v>
      </c>
      <c r="L7" s="5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  <c r="T7" s="7">
        <v>0.2</v>
      </c>
      <c r="U7" s="7">
        <v>1</v>
      </c>
      <c r="V7" s="7">
        <v>1</v>
      </c>
      <c r="W7" s="7">
        <v>1</v>
      </c>
      <c r="X7" s="8">
        <v>0.8</v>
      </c>
    </row>
    <row r="8" spans="1:24">
      <c r="A8">
        <v>6</v>
      </c>
      <c r="B8">
        <v>0</v>
      </c>
      <c r="C8">
        <v>2</v>
      </c>
      <c r="D8">
        <v>3</v>
      </c>
      <c r="E8">
        <v>1</v>
      </c>
      <c r="F8" s="5">
        <v>1.5</v>
      </c>
      <c r="H8">
        <v>0</v>
      </c>
      <c r="I8">
        <v>0</v>
      </c>
      <c r="J8">
        <v>0</v>
      </c>
      <c r="K8">
        <v>0</v>
      </c>
      <c r="L8" s="5">
        <v>0</v>
      </c>
      <c r="N8" s="7">
        <v>0</v>
      </c>
      <c r="O8" s="7">
        <v>0</v>
      </c>
      <c r="P8" s="7">
        <v>0</v>
      </c>
      <c r="Q8" s="7">
        <v>0</v>
      </c>
      <c r="R8" s="8">
        <v>0</v>
      </c>
      <c r="T8" s="7">
        <v>0.3333333333333333</v>
      </c>
      <c r="U8" s="7">
        <v>1</v>
      </c>
      <c r="V8" s="7">
        <v>1</v>
      </c>
      <c r="W8" s="7">
        <v>1</v>
      </c>
      <c r="X8" s="8">
        <v>0.8333333333333334</v>
      </c>
    </row>
    <row r="9" spans="1:24">
      <c r="A9">
        <v>7</v>
      </c>
      <c r="B9">
        <v>0</v>
      </c>
      <c r="C9">
        <v>2</v>
      </c>
      <c r="D9">
        <v>3</v>
      </c>
      <c r="E9">
        <v>1</v>
      </c>
      <c r="F9" s="5">
        <v>1.5</v>
      </c>
      <c r="H9">
        <v>0</v>
      </c>
      <c r="I9">
        <v>0</v>
      </c>
      <c r="J9">
        <v>0</v>
      </c>
      <c r="K9">
        <v>0</v>
      </c>
      <c r="L9" s="5">
        <v>0</v>
      </c>
      <c r="N9" s="7">
        <v>0</v>
      </c>
      <c r="O9" s="7">
        <v>0</v>
      </c>
      <c r="P9" s="7">
        <v>0</v>
      </c>
      <c r="Q9" s="7">
        <v>0</v>
      </c>
      <c r="R9" s="8">
        <v>0</v>
      </c>
      <c r="T9" s="7">
        <v>0.4285714285714285</v>
      </c>
      <c r="U9" s="7">
        <v>1</v>
      </c>
      <c r="V9" s="7">
        <v>1</v>
      </c>
      <c r="W9" s="7">
        <v>1</v>
      </c>
      <c r="X9" s="8">
        <v>0.8571428571428571</v>
      </c>
    </row>
    <row r="10" spans="1:24">
      <c r="A10">
        <v>8</v>
      </c>
      <c r="B10">
        <v>0</v>
      </c>
      <c r="C10">
        <v>2</v>
      </c>
      <c r="D10">
        <v>3</v>
      </c>
      <c r="E10">
        <v>1</v>
      </c>
      <c r="F10" s="5">
        <v>1.5</v>
      </c>
      <c r="H10">
        <v>0</v>
      </c>
      <c r="I10">
        <v>0</v>
      </c>
      <c r="J10">
        <v>0</v>
      </c>
      <c r="K10">
        <v>0</v>
      </c>
      <c r="L10" s="5">
        <v>0</v>
      </c>
      <c r="N10" s="7">
        <v>0</v>
      </c>
      <c r="O10" s="7">
        <v>0</v>
      </c>
      <c r="P10" s="7">
        <v>0</v>
      </c>
      <c r="Q10" s="7">
        <v>0</v>
      </c>
      <c r="R10" s="8">
        <v>0</v>
      </c>
      <c r="T10" s="7">
        <v>0.5</v>
      </c>
      <c r="U10" s="7">
        <v>1</v>
      </c>
      <c r="V10" s="7">
        <v>1</v>
      </c>
      <c r="W10" s="7">
        <v>1</v>
      </c>
      <c r="X10" s="8">
        <v>0.875</v>
      </c>
    </row>
    <row r="11" spans="1:24">
      <c r="A11">
        <v>9</v>
      </c>
      <c r="B11">
        <v>2</v>
      </c>
      <c r="C11">
        <v>2</v>
      </c>
      <c r="D11">
        <v>3</v>
      </c>
      <c r="E11">
        <v>2</v>
      </c>
      <c r="F11" s="5">
        <v>2.25</v>
      </c>
      <c r="H11">
        <v>0</v>
      </c>
      <c r="I11">
        <v>0</v>
      </c>
      <c r="J11">
        <v>0</v>
      </c>
      <c r="K11">
        <v>0</v>
      </c>
      <c r="L11" s="5">
        <v>0</v>
      </c>
      <c r="N11" s="7">
        <v>0</v>
      </c>
      <c r="O11" s="7">
        <v>0</v>
      </c>
      <c r="P11" s="7">
        <v>0</v>
      </c>
      <c r="Q11" s="7">
        <v>0</v>
      </c>
      <c r="R11" s="8">
        <v>0</v>
      </c>
      <c r="T11" s="7">
        <v>0.5555555555555556</v>
      </c>
      <c r="U11" s="7">
        <v>1</v>
      </c>
      <c r="V11" s="7">
        <v>1</v>
      </c>
      <c r="W11" s="7">
        <v>1</v>
      </c>
      <c r="X11" s="8">
        <v>0.8888888888888888</v>
      </c>
    </row>
    <row r="12" spans="1:24">
      <c r="A12">
        <v>10</v>
      </c>
      <c r="B12">
        <v>2</v>
      </c>
      <c r="C12">
        <v>2</v>
      </c>
      <c r="D12">
        <v>3</v>
      </c>
      <c r="E12">
        <v>2</v>
      </c>
      <c r="F12" s="5">
        <v>2.25</v>
      </c>
      <c r="H12">
        <v>0</v>
      </c>
      <c r="I12">
        <v>0</v>
      </c>
      <c r="J12">
        <v>0</v>
      </c>
      <c r="K12">
        <v>0</v>
      </c>
      <c r="L12" s="5">
        <v>0</v>
      </c>
      <c r="N12" s="7">
        <v>0</v>
      </c>
      <c r="O12" s="7">
        <v>0</v>
      </c>
      <c r="P12" s="7">
        <v>0</v>
      </c>
      <c r="Q12" s="7">
        <v>0</v>
      </c>
      <c r="R12" s="8">
        <v>0</v>
      </c>
      <c r="T12" s="7">
        <v>0.6</v>
      </c>
      <c r="U12" s="7">
        <v>1</v>
      </c>
      <c r="V12" s="7">
        <v>1</v>
      </c>
      <c r="W12" s="7">
        <v>1</v>
      </c>
      <c r="X12" s="8">
        <v>0.9</v>
      </c>
    </row>
    <row r="13" spans="1:24">
      <c r="A13">
        <v>11</v>
      </c>
      <c r="B13">
        <v>2</v>
      </c>
      <c r="C13">
        <v>2</v>
      </c>
      <c r="D13">
        <v>3</v>
      </c>
      <c r="E13">
        <v>2</v>
      </c>
      <c r="F13" s="5">
        <v>2.25</v>
      </c>
      <c r="H13">
        <v>0</v>
      </c>
      <c r="I13">
        <v>0</v>
      </c>
      <c r="J13">
        <v>0</v>
      </c>
      <c r="K13">
        <v>0</v>
      </c>
      <c r="L13" s="5">
        <v>0</v>
      </c>
      <c r="N13" s="7">
        <v>0</v>
      </c>
      <c r="O13" s="7">
        <v>0</v>
      </c>
      <c r="P13" s="7">
        <v>0</v>
      </c>
      <c r="Q13" s="7">
        <v>0</v>
      </c>
      <c r="R13" s="8">
        <v>0</v>
      </c>
      <c r="T13" s="7">
        <v>0.6363636363636364</v>
      </c>
      <c r="U13" s="7">
        <v>1</v>
      </c>
      <c r="V13" s="7">
        <v>1</v>
      </c>
      <c r="W13" s="7">
        <v>1</v>
      </c>
      <c r="X13" s="8">
        <v>0.9090909090909091</v>
      </c>
    </row>
    <row r="14" spans="1:24">
      <c r="A14">
        <v>12</v>
      </c>
      <c r="B14">
        <v>2</v>
      </c>
      <c r="C14">
        <v>2</v>
      </c>
      <c r="D14">
        <v>3</v>
      </c>
      <c r="E14">
        <v>2</v>
      </c>
      <c r="F14" s="5">
        <v>2.25</v>
      </c>
      <c r="H14">
        <v>0</v>
      </c>
      <c r="I14">
        <v>1</v>
      </c>
      <c r="J14">
        <v>0</v>
      </c>
      <c r="K14">
        <v>0</v>
      </c>
      <c r="L14" s="5">
        <v>0.25</v>
      </c>
      <c r="N14" s="7">
        <v>0</v>
      </c>
      <c r="O14" s="7">
        <v>0.08333333333333333</v>
      </c>
      <c r="P14" s="7">
        <v>0</v>
      </c>
      <c r="Q14" s="7">
        <v>0</v>
      </c>
      <c r="R14" s="8">
        <v>0.02083333333333333</v>
      </c>
      <c r="T14" s="7">
        <v>0.6666666666666666</v>
      </c>
      <c r="U14" s="7">
        <v>0.9166666666666666</v>
      </c>
      <c r="V14" s="7">
        <v>1</v>
      </c>
      <c r="W14" s="7">
        <v>1</v>
      </c>
      <c r="X14" s="8">
        <v>0.8958333333333333</v>
      </c>
    </row>
    <row r="15" spans="1:24">
      <c r="A15">
        <v>13</v>
      </c>
      <c r="B15">
        <v>2</v>
      </c>
      <c r="C15">
        <v>2</v>
      </c>
      <c r="D15">
        <v>3</v>
      </c>
      <c r="E15">
        <v>2</v>
      </c>
      <c r="F15" s="5">
        <v>2.25</v>
      </c>
      <c r="H15">
        <v>1</v>
      </c>
      <c r="I15">
        <v>1</v>
      </c>
      <c r="J15">
        <v>0</v>
      </c>
      <c r="K15">
        <v>0</v>
      </c>
      <c r="L15" s="5">
        <v>0.5</v>
      </c>
      <c r="N15" s="7">
        <v>0.1111111111111111</v>
      </c>
      <c r="O15" s="7">
        <v>0.07692307692307693</v>
      </c>
      <c r="P15" s="7">
        <v>0</v>
      </c>
      <c r="Q15" s="7">
        <v>0</v>
      </c>
      <c r="R15" s="8">
        <v>0.04700854700854701</v>
      </c>
      <c r="T15" s="7">
        <v>0.6153846153846154</v>
      </c>
      <c r="U15" s="7">
        <v>0.9230769230769231</v>
      </c>
      <c r="V15" s="7">
        <v>1</v>
      </c>
      <c r="W15" s="7">
        <v>1</v>
      </c>
      <c r="X15" s="8">
        <v>0.8846153846153846</v>
      </c>
    </row>
    <row r="16" spans="1:24">
      <c r="A16">
        <v>14</v>
      </c>
      <c r="B16">
        <v>2</v>
      </c>
      <c r="C16">
        <v>2</v>
      </c>
      <c r="D16">
        <v>3</v>
      </c>
      <c r="E16">
        <v>2</v>
      </c>
      <c r="F16" s="5">
        <v>2.25</v>
      </c>
      <c r="H16">
        <v>1</v>
      </c>
      <c r="I16">
        <v>1</v>
      </c>
      <c r="J16">
        <v>0</v>
      </c>
      <c r="K16">
        <v>0</v>
      </c>
      <c r="L16" s="5">
        <v>0.5</v>
      </c>
      <c r="N16" s="7">
        <v>0.1</v>
      </c>
      <c r="O16" s="7">
        <v>0.07142857142857142</v>
      </c>
      <c r="P16" s="7">
        <v>0</v>
      </c>
      <c r="Q16" s="7">
        <v>0</v>
      </c>
      <c r="R16" s="8">
        <v>0.04285714285714286</v>
      </c>
      <c r="T16" s="7">
        <v>0.6428571428571429</v>
      </c>
      <c r="U16" s="7">
        <v>0.9285714285714286</v>
      </c>
      <c r="V16" s="7">
        <v>1</v>
      </c>
      <c r="W16" s="7">
        <v>1</v>
      </c>
      <c r="X16" s="8">
        <v>0.8928571428571429</v>
      </c>
    </row>
    <row r="17" spans="1:24">
      <c r="A17">
        <v>15</v>
      </c>
      <c r="B17">
        <v>2</v>
      </c>
      <c r="C17">
        <v>2</v>
      </c>
      <c r="D17">
        <v>3</v>
      </c>
      <c r="E17">
        <v>2</v>
      </c>
      <c r="F17" s="5">
        <v>2.25</v>
      </c>
      <c r="H17">
        <v>2</v>
      </c>
      <c r="I17">
        <v>1</v>
      </c>
      <c r="J17">
        <v>0</v>
      </c>
      <c r="K17">
        <v>0</v>
      </c>
      <c r="L17" s="5">
        <v>0.75</v>
      </c>
      <c r="N17" s="7">
        <v>0.1818181818181818</v>
      </c>
      <c r="O17" s="7">
        <v>0.06666666666666667</v>
      </c>
      <c r="P17" s="7">
        <v>0</v>
      </c>
      <c r="Q17" s="7">
        <v>0</v>
      </c>
      <c r="R17" s="8">
        <v>0.06212121212121212</v>
      </c>
      <c r="T17" s="7">
        <v>0.6</v>
      </c>
      <c r="U17" s="7">
        <v>0.9333333333333333</v>
      </c>
      <c r="V17" s="7">
        <v>1</v>
      </c>
      <c r="W17" s="7">
        <v>1</v>
      </c>
      <c r="X17" s="8">
        <v>0.8833333333333333</v>
      </c>
    </row>
    <row r="18" spans="1:24">
      <c r="A18">
        <v>16</v>
      </c>
      <c r="B18">
        <v>2</v>
      </c>
      <c r="C18">
        <v>2</v>
      </c>
      <c r="D18">
        <v>3</v>
      </c>
      <c r="E18">
        <v>2</v>
      </c>
      <c r="F18" s="5">
        <v>2.25</v>
      </c>
      <c r="H18">
        <v>2</v>
      </c>
      <c r="I18">
        <v>2</v>
      </c>
      <c r="J18">
        <v>0</v>
      </c>
      <c r="K18">
        <v>1</v>
      </c>
      <c r="L18" s="5">
        <v>1.25</v>
      </c>
      <c r="N18" s="7">
        <v>0.1666666666666667</v>
      </c>
      <c r="O18" s="7">
        <v>0.125</v>
      </c>
      <c r="P18" s="7">
        <v>0</v>
      </c>
      <c r="Q18" s="7">
        <v>0.0625</v>
      </c>
      <c r="R18" s="8">
        <v>0.08854166666666666</v>
      </c>
      <c r="T18" s="7">
        <v>0.625</v>
      </c>
      <c r="U18" s="7">
        <v>0.875</v>
      </c>
      <c r="V18" s="7">
        <v>1</v>
      </c>
      <c r="W18" s="7">
        <v>0.9375</v>
      </c>
      <c r="X18" s="8">
        <v>0.859375</v>
      </c>
    </row>
    <row r="19" spans="1:24">
      <c r="A19">
        <v>17</v>
      </c>
      <c r="B19">
        <v>2</v>
      </c>
      <c r="C19">
        <v>2</v>
      </c>
      <c r="D19">
        <v>3</v>
      </c>
      <c r="E19">
        <v>2</v>
      </c>
      <c r="F19" s="5">
        <v>2.25</v>
      </c>
      <c r="H19">
        <v>2</v>
      </c>
      <c r="I19">
        <v>3</v>
      </c>
      <c r="J19">
        <v>0</v>
      </c>
      <c r="K19">
        <v>1</v>
      </c>
      <c r="L19" s="5">
        <v>1.5</v>
      </c>
      <c r="N19" s="7">
        <v>0.1538461538461539</v>
      </c>
      <c r="O19" s="7">
        <v>0.1764705882352941</v>
      </c>
      <c r="P19" s="7">
        <v>0</v>
      </c>
      <c r="Q19" s="7">
        <v>0.05882352941176471</v>
      </c>
      <c r="R19" s="8">
        <v>0.09728506787330317</v>
      </c>
      <c r="T19" s="7">
        <v>0.6470588235294118</v>
      </c>
      <c r="U19" s="7">
        <v>0.8235294117647058</v>
      </c>
      <c r="V19" s="7">
        <v>1</v>
      </c>
      <c r="W19" s="7">
        <v>0.9411764705882353</v>
      </c>
      <c r="X19" s="8">
        <v>0.8529411764705882</v>
      </c>
    </row>
    <row r="20" spans="1:24">
      <c r="A20">
        <v>18</v>
      </c>
      <c r="B20">
        <v>2</v>
      </c>
      <c r="C20">
        <v>2</v>
      </c>
      <c r="D20">
        <v>3</v>
      </c>
      <c r="E20">
        <v>2</v>
      </c>
      <c r="F20" s="5">
        <v>2.25</v>
      </c>
      <c r="H20">
        <v>2</v>
      </c>
      <c r="I20">
        <v>3</v>
      </c>
      <c r="J20">
        <v>0</v>
      </c>
      <c r="K20">
        <v>1</v>
      </c>
      <c r="L20" s="5">
        <v>1.5</v>
      </c>
      <c r="N20" s="7">
        <v>0.1428571428571428</v>
      </c>
      <c r="O20" s="7">
        <v>0.1666666666666667</v>
      </c>
      <c r="P20" s="7">
        <v>0</v>
      </c>
      <c r="Q20" s="7">
        <v>0.05555555555555555</v>
      </c>
      <c r="R20" s="8">
        <v>0.09126984126984126</v>
      </c>
      <c r="T20" s="7">
        <v>0.6666666666666666</v>
      </c>
      <c r="U20" s="7">
        <v>0.8333333333333334</v>
      </c>
      <c r="V20" s="7">
        <v>1</v>
      </c>
      <c r="W20" s="7">
        <v>0.9444444444444444</v>
      </c>
      <c r="X20" s="8">
        <v>0.8611111111111112</v>
      </c>
    </row>
    <row r="21" spans="1:24">
      <c r="A21">
        <v>19</v>
      </c>
      <c r="B21">
        <v>2</v>
      </c>
      <c r="C21">
        <v>2</v>
      </c>
      <c r="D21">
        <v>3</v>
      </c>
      <c r="E21">
        <v>2</v>
      </c>
      <c r="F21" s="5">
        <v>2.25</v>
      </c>
      <c r="H21">
        <v>2</v>
      </c>
      <c r="I21">
        <v>3</v>
      </c>
      <c r="J21">
        <v>0</v>
      </c>
      <c r="K21">
        <v>1</v>
      </c>
      <c r="L21" s="5">
        <v>1.5</v>
      </c>
      <c r="N21" s="7">
        <v>0.1333333333333333</v>
      </c>
      <c r="O21" s="7">
        <v>0.1578947368421053</v>
      </c>
      <c r="P21" s="7">
        <v>0</v>
      </c>
      <c r="Q21" s="7">
        <v>0.05263157894736842</v>
      </c>
      <c r="R21" s="8">
        <v>0.08596491228070174</v>
      </c>
      <c r="T21" s="7">
        <v>0.6842105263157895</v>
      </c>
      <c r="U21" s="7">
        <v>0.8421052631578947</v>
      </c>
      <c r="V21" s="7">
        <v>1</v>
      </c>
      <c r="W21" s="7">
        <v>0.9473684210526315</v>
      </c>
      <c r="X21" s="8">
        <v>0.868421052631579</v>
      </c>
    </row>
    <row r="22" spans="1:24">
      <c r="A22">
        <v>20</v>
      </c>
      <c r="B22">
        <v>2</v>
      </c>
      <c r="C22">
        <v>2</v>
      </c>
      <c r="D22">
        <v>3</v>
      </c>
      <c r="E22">
        <v>2</v>
      </c>
      <c r="F22" s="5">
        <v>2.25</v>
      </c>
      <c r="H22">
        <v>2</v>
      </c>
      <c r="I22">
        <v>3</v>
      </c>
      <c r="J22">
        <v>0</v>
      </c>
      <c r="K22">
        <v>1</v>
      </c>
      <c r="L22" s="5">
        <v>1.5</v>
      </c>
      <c r="N22" s="7">
        <v>0.125</v>
      </c>
      <c r="O22" s="7">
        <v>0.15</v>
      </c>
      <c r="P22" s="7">
        <v>0</v>
      </c>
      <c r="Q22" s="7">
        <v>0.05</v>
      </c>
      <c r="R22" s="8">
        <v>0.08125</v>
      </c>
      <c r="T22" s="7">
        <v>0.7</v>
      </c>
      <c r="U22" s="7">
        <v>0.85</v>
      </c>
      <c r="V22" s="7">
        <v>1</v>
      </c>
      <c r="W22" s="7">
        <v>0.95</v>
      </c>
      <c r="X22" s="8">
        <v>0.875</v>
      </c>
    </row>
    <row r="23" spans="1:24">
      <c r="A23">
        <v>21</v>
      </c>
      <c r="B23">
        <v>2</v>
      </c>
      <c r="C23">
        <v>2</v>
      </c>
      <c r="D23">
        <v>3</v>
      </c>
      <c r="E23">
        <v>2</v>
      </c>
      <c r="F23" s="5">
        <v>2.25</v>
      </c>
      <c r="H23">
        <v>3</v>
      </c>
      <c r="I23">
        <v>4</v>
      </c>
      <c r="J23">
        <v>1</v>
      </c>
      <c r="K23">
        <v>1</v>
      </c>
      <c r="L23" s="5">
        <v>2.25</v>
      </c>
      <c r="N23" s="7">
        <v>0.1764705882352941</v>
      </c>
      <c r="O23" s="7">
        <v>0.1904761904761905</v>
      </c>
      <c r="P23" s="7">
        <v>0.04761904761904762</v>
      </c>
      <c r="Q23" s="7">
        <v>0.05</v>
      </c>
      <c r="R23" s="8">
        <v>0.1161414565826331</v>
      </c>
      <c r="T23" s="7">
        <v>0.6666666666666666</v>
      </c>
      <c r="U23" s="7">
        <v>0.8095238095238095</v>
      </c>
      <c r="V23" s="7">
        <v>0.9523809523809523</v>
      </c>
      <c r="W23" s="7">
        <v>0.9047619047619048</v>
      </c>
      <c r="X23" s="8">
        <v>0.8333333333333333</v>
      </c>
    </row>
    <row r="24" spans="1:24">
      <c r="A24">
        <v>22</v>
      </c>
      <c r="B24">
        <v>2</v>
      </c>
      <c r="C24">
        <v>2</v>
      </c>
      <c r="D24">
        <v>3</v>
      </c>
      <c r="E24">
        <v>2</v>
      </c>
      <c r="F24" s="5">
        <v>2.25</v>
      </c>
      <c r="H24">
        <v>4</v>
      </c>
      <c r="I24">
        <v>4</v>
      </c>
      <c r="J24">
        <v>1</v>
      </c>
      <c r="K24">
        <v>1</v>
      </c>
      <c r="L24" s="5">
        <v>2.5</v>
      </c>
      <c r="N24" s="7">
        <v>0.2222222222222222</v>
      </c>
      <c r="O24" s="7">
        <v>0.1818181818181818</v>
      </c>
      <c r="P24" s="7">
        <v>0.04545454545454546</v>
      </c>
      <c r="Q24" s="7">
        <v>0.05</v>
      </c>
      <c r="R24" s="8">
        <v>0.1248737373737374</v>
      </c>
      <c r="T24" s="7">
        <v>0.6363636363636364</v>
      </c>
      <c r="U24" s="7">
        <v>0.8181818181818182</v>
      </c>
      <c r="V24" s="7">
        <v>0.9545454545454546</v>
      </c>
      <c r="W24" s="7">
        <v>0.8636363636363636</v>
      </c>
      <c r="X24" s="8">
        <v>0.8181818181818182</v>
      </c>
    </row>
    <row r="25" spans="1:24">
      <c r="A25">
        <v>23</v>
      </c>
      <c r="B25">
        <v>2</v>
      </c>
      <c r="C25">
        <v>2</v>
      </c>
      <c r="D25">
        <v>3</v>
      </c>
      <c r="E25">
        <v>2</v>
      </c>
      <c r="F25" s="5">
        <v>2.25</v>
      </c>
      <c r="H25">
        <v>5</v>
      </c>
      <c r="I25">
        <v>4</v>
      </c>
      <c r="J25">
        <v>1</v>
      </c>
      <c r="K25">
        <v>1</v>
      </c>
      <c r="L25" s="5">
        <v>2.75</v>
      </c>
      <c r="N25" s="7">
        <v>0.2631578947368421</v>
      </c>
      <c r="O25" s="7">
        <v>0.1739130434782609</v>
      </c>
      <c r="P25" s="7">
        <v>0.04347826086956522</v>
      </c>
      <c r="Q25" s="7">
        <v>0.05</v>
      </c>
      <c r="R25" s="8">
        <v>0.132637299771167</v>
      </c>
      <c r="T25" s="7">
        <v>0.6086956521739131</v>
      </c>
      <c r="U25" s="7">
        <v>0.8260869565217391</v>
      </c>
      <c r="V25" s="7">
        <v>0.9565217391304348</v>
      </c>
      <c r="W25" s="7">
        <v>0.8260869565217391</v>
      </c>
      <c r="X25" s="8">
        <v>0.8043478260869565</v>
      </c>
    </row>
    <row r="26" spans="1:24">
      <c r="A26">
        <v>24</v>
      </c>
      <c r="B26">
        <v>2</v>
      </c>
      <c r="C26">
        <v>2</v>
      </c>
      <c r="D26">
        <v>34</v>
      </c>
      <c r="E26">
        <v>2</v>
      </c>
      <c r="F26" s="5">
        <v>10</v>
      </c>
      <c r="H26">
        <v>5</v>
      </c>
      <c r="I26">
        <v>5</v>
      </c>
      <c r="J26">
        <v>1</v>
      </c>
      <c r="K26">
        <v>1</v>
      </c>
      <c r="L26" s="5">
        <v>3</v>
      </c>
      <c r="N26" s="7">
        <v>0.25</v>
      </c>
      <c r="O26" s="7">
        <v>0.2083333333333333</v>
      </c>
      <c r="P26" s="7">
        <v>0.04166666666666666</v>
      </c>
      <c r="Q26" s="7">
        <v>0.05</v>
      </c>
      <c r="R26" s="8">
        <v>0.1375</v>
      </c>
      <c r="T26" s="7">
        <v>0.625</v>
      </c>
      <c r="U26" s="7">
        <v>0.7916666666666666</v>
      </c>
      <c r="V26" s="7">
        <v>0.9583333333333334</v>
      </c>
      <c r="W26" s="7">
        <v>0.7916666666666666</v>
      </c>
      <c r="X26" s="8">
        <v>0.7916666666666666</v>
      </c>
    </row>
    <row r="27" spans="1:24">
      <c r="A27">
        <v>25</v>
      </c>
      <c r="B27">
        <v>2</v>
      </c>
      <c r="C27">
        <v>2</v>
      </c>
      <c r="D27">
        <v>34</v>
      </c>
      <c r="E27">
        <v>2</v>
      </c>
      <c r="F27" s="5">
        <v>10</v>
      </c>
      <c r="H27">
        <v>5</v>
      </c>
      <c r="I27">
        <v>5</v>
      </c>
      <c r="J27">
        <v>1</v>
      </c>
      <c r="K27">
        <v>2</v>
      </c>
      <c r="L27" s="5">
        <v>3.25</v>
      </c>
      <c r="N27" s="7">
        <v>0.2380952380952381</v>
      </c>
      <c r="O27" s="7">
        <v>0.2</v>
      </c>
      <c r="P27" s="7">
        <v>0.04</v>
      </c>
      <c r="Q27" s="7">
        <v>0.09523809523809523</v>
      </c>
      <c r="R27" s="8">
        <v>0.1433333333333333</v>
      </c>
      <c r="T27" s="7">
        <v>0.64</v>
      </c>
      <c r="U27" s="7">
        <v>0.8</v>
      </c>
      <c r="V27" s="7">
        <v>0.96</v>
      </c>
      <c r="W27" s="7">
        <v>0.76</v>
      </c>
      <c r="X27" s="8">
        <v>0.79</v>
      </c>
    </row>
    <row r="28" spans="1:24">
      <c r="A28">
        <v>26</v>
      </c>
      <c r="B28">
        <v>2</v>
      </c>
      <c r="C28">
        <v>2</v>
      </c>
      <c r="D28">
        <v>34</v>
      </c>
      <c r="E28">
        <v>2</v>
      </c>
      <c r="F28" s="5">
        <v>10</v>
      </c>
      <c r="H28">
        <v>5</v>
      </c>
      <c r="I28">
        <v>6</v>
      </c>
      <c r="J28">
        <v>2</v>
      </c>
      <c r="K28">
        <v>2</v>
      </c>
      <c r="L28" s="5">
        <v>3.75</v>
      </c>
      <c r="N28" s="7">
        <v>0.2272727272727273</v>
      </c>
      <c r="O28" s="7">
        <v>0.2307692307692308</v>
      </c>
      <c r="P28" s="7">
        <v>0.07692307692307693</v>
      </c>
      <c r="Q28" s="7">
        <v>0.09090909090909091</v>
      </c>
      <c r="R28" s="8">
        <v>0.1564685314685315</v>
      </c>
      <c r="T28" s="7">
        <v>0.6538461538461539</v>
      </c>
      <c r="U28" s="7">
        <v>0.7692307692307693</v>
      </c>
      <c r="V28" s="7">
        <v>0.9230769230769231</v>
      </c>
      <c r="W28" s="7">
        <v>0.7692307692307693</v>
      </c>
      <c r="X28" s="8">
        <v>0.7788461538461539</v>
      </c>
    </row>
    <row r="29" spans="1:24">
      <c r="A29">
        <v>27</v>
      </c>
      <c r="B29">
        <v>2</v>
      </c>
      <c r="C29">
        <v>2</v>
      </c>
      <c r="D29">
        <v>34</v>
      </c>
      <c r="E29">
        <v>2</v>
      </c>
      <c r="F29" s="5">
        <v>10</v>
      </c>
      <c r="H29">
        <v>5</v>
      </c>
      <c r="I29">
        <v>7</v>
      </c>
      <c r="J29">
        <v>3</v>
      </c>
      <c r="K29">
        <v>2</v>
      </c>
      <c r="L29" s="5">
        <v>4.25</v>
      </c>
      <c r="N29" s="7">
        <v>0.2173913043478261</v>
      </c>
      <c r="O29" s="7">
        <v>0.2592592592592592</v>
      </c>
      <c r="P29" s="7">
        <v>0.1111111111111111</v>
      </c>
      <c r="Q29" s="7">
        <v>0.08695652173913043</v>
      </c>
      <c r="R29" s="8">
        <v>0.1686795491143317</v>
      </c>
      <c r="T29" s="7">
        <v>0.6666666666666666</v>
      </c>
      <c r="U29" s="7">
        <v>0.7407407407407407</v>
      </c>
      <c r="V29" s="7">
        <v>0.8888888888888888</v>
      </c>
      <c r="W29" s="7">
        <v>0.7777777777777778</v>
      </c>
      <c r="X29" s="8">
        <v>0.7685185185185185</v>
      </c>
    </row>
    <row r="30" spans="1:24">
      <c r="A30">
        <v>28</v>
      </c>
      <c r="B30">
        <v>3</v>
      </c>
      <c r="C30">
        <v>2</v>
      </c>
      <c r="D30">
        <v>34</v>
      </c>
      <c r="E30">
        <v>2</v>
      </c>
      <c r="F30" s="5">
        <v>10.25</v>
      </c>
      <c r="H30">
        <v>5</v>
      </c>
      <c r="I30">
        <v>8</v>
      </c>
      <c r="J30">
        <v>3</v>
      </c>
      <c r="K30">
        <v>2</v>
      </c>
      <c r="L30" s="5">
        <v>4.5</v>
      </c>
      <c r="N30" s="7">
        <v>0.2083333333333333</v>
      </c>
      <c r="O30" s="7">
        <v>0.2857142857142857</v>
      </c>
      <c r="P30" s="7">
        <v>0.1071428571428571</v>
      </c>
      <c r="Q30" s="7">
        <v>0.08333333333333333</v>
      </c>
      <c r="R30" s="8">
        <v>0.1711309523809524</v>
      </c>
      <c r="T30" s="7">
        <v>0.6785714285714286</v>
      </c>
      <c r="U30" s="7">
        <v>0.7142857142857143</v>
      </c>
      <c r="V30" s="7">
        <v>0.8928571428571429</v>
      </c>
      <c r="W30" s="7">
        <v>0.7857142857142857</v>
      </c>
      <c r="X30" s="8">
        <v>0.7678571428571429</v>
      </c>
    </row>
    <row r="31" spans="1:24">
      <c r="A31">
        <v>29</v>
      </c>
      <c r="B31">
        <v>3</v>
      </c>
      <c r="C31">
        <v>2</v>
      </c>
      <c r="D31">
        <v>34</v>
      </c>
      <c r="E31">
        <v>2</v>
      </c>
      <c r="F31" s="5">
        <v>10.25</v>
      </c>
      <c r="H31">
        <v>5</v>
      </c>
      <c r="I31">
        <v>8</v>
      </c>
      <c r="J31">
        <v>3</v>
      </c>
      <c r="K31">
        <v>2</v>
      </c>
      <c r="L31" s="5">
        <v>4.5</v>
      </c>
      <c r="N31" s="7">
        <v>0.2</v>
      </c>
      <c r="O31" s="7">
        <v>0.2758620689655172</v>
      </c>
      <c r="P31" s="7">
        <v>0.103448275862069</v>
      </c>
      <c r="Q31" s="7">
        <v>0.08</v>
      </c>
      <c r="R31" s="8">
        <v>0.1648275862068966</v>
      </c>
      <c r="T31" s="7">
        <v>0.6896551724137931</v>
      </c>
      <c r="U31" s="7">
        <v>0.7241379310344828</v>
      </c>
      <c r="V31" s="7">
        <v>0.896551724137931</v>
      </c>
      <c r="W31" s="7">
        <v>0.7931034482758621</v>
      </c>
      <c r="X31" s="8">
        <v>0.7758620689655172</v>
      </c>
    </row>
    <row r="32" spans="1:24">
      <c r="A32">
        <v>30</v>
      </c>
      <c r="B32">
        <v>3</v>
      </c>
      <c r="C32">
        <v>2</v>
      </c>
      <c r="D32">
        <v>35</v>
      </c>
      <c r="E32">
        <v>2</v>
      </c>
      <c r="F32" s="5">
        <v>10.5</v>
      </c>
      <c r="H32">
        <v>6</v>
      </c>
      <c r="I32">
        <v>9</v>
      </c>
      <c r="J32">
        <v>3</v>
      </c>
      <c r="K32">
        <v>3</v>
      </c>
      <c r="L32" s="5">
        <v>5.25</v>
      </c>
      <c r="N32" s="7">
        <v>0.2307692307692308</v>
      </c>
      <c r="O32" s="7">
        <v>0.3</v>
      </c>
      <c r="P32" s="7">
        <v>0.1</v>
      </c>
      <c r="Q32" s="7">
        <v>0.1153846153846154</v>
      </c>
      <c r="R32" s="8">
        <v>0.1865384615384615</v>
      </c>
      <c r="T32" s="7">
        <v>0.6666666666666666</v>
      </c>
      <c r="U32" s="7">
        <v>0.7</v>
      </c>
      <c r="V32" s="7">
        <v>0.9</v>
      </c>
      <c r="W32" s="7">
        <v>0.7666666666666667</v>
      </c>
      <c r="X32" s="8">
        <v>0.7583333333333333</v>
      </c>
    </row>
    <row r="33" spans="1:24">
      <c r="A33">
        <v>31</v>
      </c>
      <c r="B33">
        <v>3</v>
      </c>
      <c r="C33">
        <v>2</v>
      </c>
      <c r="D33">
        <v>35</v>
      </c>
      <c r="E33">
        <v>2</v>
      </c>
      <c r="F33" s="5">
        <v>10.5</v>
      </c>
      <c r="H33">
        <v>7</v>
      </c>
      <c r="I33">
        <v>10</v>
      </c>
      <c r="J33">
        <v>3</v>
      </c>
      <c r="K33">
        <v>4</v>
      </c>
      <c r="L33" s="5">
        <v>6</v>
      </c>
      <c r="N33" s="7">
        <v>0.2592592592592592</v>
      </c>
      <c r="O33" s="7">
        <v>0.3225806451612903</v>
      </c>
      <c r="P33" s="7">
        <v>0.09677419354838709</v>
      </c>
      <c r="Q33" s="7">
        <v>0.1481481481481481</v>
      </c>
      <c r="R33" s="8">
        <v>0.2066905615292712</v>
      </c>
      <c r="T33" s="7">
        <v>0.6451612903225806</v>
      </c>
      <c r="U33" s="7">
        <v>0.6774193548387096</v>
      </c>
      <c r="V33" s="7">
        <v>0.9032258064516129</v>
      </c>
      <c r="W33" s="7">
        <v>0.7419354838709677</v>
      </c>
      <c r="X33" s="8">
        <v>0.7419354838709677</v>
      </c>
    </row>
    <row r="34" spans="1:24">
      <c r="A34">
        <v>32</v>
      </c>
      <c r="B34">
        <v>4</v>
      </c>
      <c r="C34">
        <v>2</v>
      </c>
      <c r="D34">
        <v>35</v>
      </c>
      <c r="E34">
        <v>2</v>
      </c>
      <c r="F34" s="5">
        <v>10.75</v>
      </c>
      <c r="H34">
        <v>7</v>
      </c>
      <c r="I34">
        <v>11</v>
      </c>
      <c r="J34">
        <v>4</v>
      </c>
      <c r="K34">
        <v>4</v>
      </c>
      <c r="L34" s="5">
        <v>6.5</v>
      </c>
      <c r="N34" s="7">
        <v>0.25</v>
      </c>
      <c r="O34" s="7">
        <v>0.34375</v>
      </c>
      <c r="P34" s="7">
        <v>0.125</v>
      </c>
      <c r="Q34" s="7">
        <v>0.1428571428571428</v>
      </c>
      <c r="R34" s="8">
        <v>0.2154017857142857</v>
      </c>
      <c r="T34" s="7">
        <v>0.65625</v>
      </c>
      <c r="U34" s="7">
        <v>0.65625</v>
      </c>
      <c r="V34" s="7">
        <v>0.875</v>
      </c>
      <c r="W34" s="7">
        <v>0.75</v>
      </c>
      <c r="X34" s="8">
        <v>0.734375</v>
      </c>
    </row>
    <row r="35" spans="1:24">
      <c r="A35">
        <v>33</v>
      </c>
      <c r="B35">
        <v>4</v>
      </c>
      <c r="C35">
        <v>2</v>
      </c>
      <c r="D35">
        <v>35</v>
      </c>
      <c r="E35">
        <v>2</v>
      </c>
      <c r="F35" s="5">
        <v>10.75</v>
      </c>
      <c r="H35">
        <v>7</v>
      </c>
      <c r="I35">
        <v>12</v>
      </c>
      <c r="J35">
        <v>4</v>
      </c>
      <c r="K35">
        <v>4</v>
      </c>
      <c r="L35" s="5">
        <v>6.75</v>
      </c>
      <c r="N35" s="7">
        <v>0.2413793103448276</v>
      </c>
      <c r="O35" s="7">
        <v>0.3636363636363636</v>
      </c>
      <c r="P35" s="7">
        <v>0.1212121212121212</v>
      </c>
      <c r="Q35" s="7">
        <v>0.1379310344827586</v>
      </c>
      <c r="R35" s="8">
        <v>0.2160397074190178</v>
      </c>
      <c r="T35" s="7">
        <v>0.6666666666666666</v>
      </c>
      <c r="U35" s="7">
        <v>0.6363636363636364</v>
      </c>
      <c r="V35" s="7">
        <v>0.8787878787878788</v>
      </c>
      <c r="W35" s="7">
        <v>0.7575757575757576</v>
      </c>
      <c r="X35" s="8">
        <v>0.7348484848484849</v>
      </c>
    </row>
    <row r="36" spans="1:24">
      <c r="A36">
        <v>34</v>
      </c>
      <c r="B36">
        <v>4</v>
      </c>
      <c r="C36">
        <v>4</v>
      </c>
      <c r="D36">
        <v>35</v>
      </c>
      <c r="E36">
        <v>2</v>
      </c>
      <c r="F36" s="5">
        <v>11.25</v>
      </c>
      <c r="H36">
        <v>7</v>
      </c>
      <c r="I36">
        <v>12</v>
      </c>
      <c r="J36">
        <v>4</v>
      </c>
      <c r="K36">
        <v>4</v>
      </c>
      <c r="L36" s="5">
        <v>6.75</v>
      </c>
      <c r="N36" s="7">
        <v>0.2333333333333333</v>
      </c>
      <c r="O36" s="7">
        <v>0.3529411764705883</v>
      </c>
      <c r="P36" s="7">
        <v>0.1176470588235294</v>
      </c>
      <c r="Q36" s="7">
        <v>0.1333333333333333</v>
      </c>
      <c r="R36" s="8">
        <v>0.2093137254901961</v>
      </c>
      <c r="T36" s="7">
        <v>0.6764705882352942</v>
      </c>
      <c r="U36" s="7">
        <v>0.6470588235294118</v>
      </c>
      <c r="V36" s="7">
        <v>0.8823529411764706</v>
      </c>
      <c r="W36" s="7">
        <v>0.7647058823529411</v>
      </c>
      <c r="X36" s="8">
        <v>0.7426470588235294</v>
      </c>
    </row>
    <row r="37" spans="1:24">
      <c r="A37">
        <v>35</v>
      </c>
      <c r="B37">
        <v>4</v>
      </c>
      <c r="C37">
        <v>4</v>
      </c>
      <c r="D37">
        <v>35</v>
      </c>
      <c r="E37">
        <v>2</v>
      </c>
      <c r="F37" s="5">
        <v>11.25</v>
      </c>
      <c r="H37">
        <v>7</v>
      </c>
      <c r="I37">
        <v>12</v>
      </c>
      <c r="J37">
        <v>4</v>
      </c>
      <c r="K37">
        <v>5</v>
      </c>
      <c r="L37" s="5">
        <v>7</v>
      </c>
      <c r="N37" s="7">
        <v>0.2333333333333333</v>
      </c>
      <c r="O37" s="7">
        <v>0.3428571428571429</v>
      </c>
      <c r="P37" s="7">
        <v>0.1142857142857143</v>
      </c>
      <c r="Q37" s="7">
        <v>0.1612903225806452</v>
      </c>
      <c r="R37" s="8">
        <v>0.2129416282642089</v>
      </c>
      <c r="T37" s="7">
        <v>0.6571428571428571</v>
      </c>
      <c r="U37" s="7">
        <v>0.6571428571428571</v>
      </c>
      <c r="V37" s="7">
        <v>0.8857142857142857</v>
      </c>
      <c r="W37" s="7">
        <v>0.7428571428571429</v>
      </c>
      <c r="X37" s="8">
        <v>0.7357142857142858</v>
      </c>
    </row>
    <row r="38" spans="1:24">
      <c r="A38">
        <v>36</v>
      </c>
      <c r="B38">
        <v>4</v>
      </c>
      <c r="C38">
        <v>4</v>
      </c>
      <c r="D38">
        <v>35</v>
      </c>
      <c r="E38">
        <v>2</v>
      </c>
      <c r="F38" s="5">
        <v>11.25</v>
      </c>
      <c r="H38">
        <v>7</v>
      </c>
      <c r="I38">
        <v>13</v>
      </c>
      <c r="J38">
        <v>5</v>
      </c>
      <c r="K38">
        <v>5</v>
      </c>
      <c r="L38" s="5">
        <v>7.5</v>
      </c>
      <c r="N38" s="7">
        <v>0.2333333333333333</v>
      </c>
      <c r="O38" s="7">
        <v>0.3611111111111111</v>
      </c>
      <c r="P38" s="7">
        <v>0.1388888888888889</v>
      </c>
      <c r="Q38" s="7">
        <v>0.15625</v>
      </c>
      <c r="R38" s="8">
        <v>0.2223958333333333</v>
      </c>
      <c r="T38" s="7">
        <v>0.6388888888888888</v>
      </c>
      <c r="U38" s="7">
        <v>0.6388888888888888</v>
      </c>
      <c r="V38" s="7">
        <v>0.8611111111111112</v>
      </c>
      <c r="W38" s="7">
        <v>0.75</v>
      </c>
      <c r="X38" s="8">
        <v>0.7222222222222222</v>
      </c>
    </row>
    <row r="39" spans="1:24">
      <c r="A39">
        <v>37</v>
      </c>
      <c r="B39">
        <v>4</v>
      </c>
      <c r="C39">
        <v>4</v>
      </c>
      <c r="D39">
        <v>35</v>
      </c>
      <c r="E39">
        <v>2</v>
      </c>
      <c r="F39" s="5">
        <v>11.25</v>
      </c>
      <c r="H39">
        <v>7</v>
      </c>
      <c r="I39">
        <v>14</v>
      </c>
      <c r="J39">
        <v>5</v>
      </c>
      <c r="K39">
        <v>6</v>
      </c>
      <c r="L39" s="5">
        <v>8</v>
      </c>
      <c r="N39" s="7">
        <v>0.2333333333333333</v>
      </c>
      <c r="O39" s="7">
        <v>0.3783783783783784</v>
      </c>
      <c r="P39" s="7">
        <v>0.1351351351351351</v>
      </c>
      <c r="Q39" s="7">
        <v>0.1818181818181818</v>
      </c>
      <c r="R39" s="8">
        <v>0.2321662571662572</v>
      </c>
      <c r="T39" s="7">
        <v>0.6216216216216216</v>
      </c>
      <c r="U39" s="7">
        <v>0.6216216216216216</v>
      </c>
      <c r="V39" s="7">
        <v>0.8648648648648649</v>
      </c>
      <c r="W39" s="7">
        <v>0.7297297297297297</v>
      </c>
      <c r="X39" s="8">
        <v>0.7094594594594594</v>
      </c>
    </row>
    <row r="40" spans="1:24">
      <c r="A40">
        <v>38</v>
      </c>
      <c r="B40">
        <v>4</v>
      </c>
      <c r="C40">
        <v>4</v>
      </c>
      <c r="D40">
        <v>35</v>
      </c>
      <c r="E40">
        <v>2</v>
      </c>
      <c r="F40" s="5">
        <v>11.25</v>
      </c>
      <c r="H40">
        <v>7</v>
      </c>
      <c r="I40">
        <v>15</v>
      </c>
      <c r="J40">
        <v>6</v>
      </c>
      <c r="K40">
        <v>6</v>
      </c>
      <c r="L40" s="5">
        <v>8.5</v>
      </c>
      <c r="N40" s="7">
        <v>0.2333333333333333</v>
      </c>
      <c r="O40" s="7">
        <v>0.3947368421052632</v>
      </c>
      <c r="P40" s="7">
        <v>0.1578947368421053</v>
      </c>
      <c r="Q40" s="7">
        <v>0.1764705882352941</v>
      </c>
      <c r="R40" s="8">
        <v>0.240608875128999</v>
      </c>
      <c r="T40" s="7">
        <v>0.6052631578947368</v>
      </c>
      <c r="U40" s="7">
        <v>0.6052631578947368</v>
      </c>
      <c r="V40" s="7">
        <v>0.8421052631578947</v>
      </c>
      <c r="W40" s="7">
        <v>0.7368421052631579</v>
      </c>
      <c r="X40" s="8">
        <v>0.6973684210526315</v>
      </c>
    </row>
    <row r="41" spans="1:24">
      <c r="A41">
        <v>39</v>
      </c>
      <c r="B41">
        <v>4</v>
      </c>
      <c r="C41">
        <v>4</v>
      </c>
      <c r="D41">
        <v>35</v>
      </c>
      <c r="E41">
        <v>2</v>
      </c>
      <c r="F41" s="5">
        <v>11.25</v>
      </c>
      <c r="H41">
        <v>7</v>
      </c>
      <c r="I41">
        <v>15</v>
      </c>
      <c r="J41">
        <v>6</v>
      </c>
      <c r="K41">
        <v>6</v>
      </c>
      <c r="L41" s="5">
        <v>8.5</v>
      </c>
      <c r="N41" s="7">
        <v>0.2258064516129032</v>
      </c>
      <c r="O41" s="7">
        <v>0.3846153846153846</v>
      </c>
      <c r="P41" s="7">
        <v>0.1538461538461539</v>
      </c>
      <c r="Q41" s="7">
        <v>0.1714285714285714</v>
      </c>
      <c r="R41" s="8">
        <v>0.2339241403757533</v>
      </c>
      <c r="T41" s="7">
        <v>0.6153846153846154</v>
      </c>
      <c r="U41" s="7">
        <v>0.6153846153846154</v>
      </c>
      <c r="V41" s="7">
        <v>0.8461538461538461</v>
      </c>
      <c r="W41" s="7">
        <v>0.7435897435897436</v>
      </c>
      <c r="X41" s="8">
        <v>0.7051282051282052</v>
      </c>
    </row>
    <row r="42" spans="1:24">
      <c r="A42">
        <v>40</v>
      </c>
      <c r="B42">
        <v>4</v>
      </c>
      <c r="C42">
        <v>4</v>
      </c>
      <c r="D42">
        <v>35</v>
      </c>
      <c r="E42">
        <v>2</v>
      </c>
      <c r="F42" s="5">
        <v>11.25</v>
      </c>
      <c r="H42">
        <v>7</v>
      </c>
      <c r="I42">
        <v>15</v>
      </c>
      <c r="J42">
        <v>6</v>
      </c>
      <c r="K42">
        <v>7</v>
      </c>
      <c r="L42" s="5">
        <v>8.75</v>
      </c>
      <c r="N42" s="7">
        <v>0.21875</v>
      </c>
      <c r="O42" s="7">
        <v>0.375</v>
      </c>
      <c r="P42" s="7">
        <v>0.15</v>
      </c>
      <c r="Q42" s="7">
        <v>0.1944444444444444</v>
      </c>
      <c r="R42" s="8">
        <v>0.2345486111111111</v>
      </c>
      <c r="T42" s="7">
        <v>0.625</v>
      </c>
      <c r="U42" s="7">
        <v>0.625</v>
      </c>
      <c r="V42" s="7">
        <v>0.85</v>
      </c>
      <c r="W42" s="7">
        <v>0.725</v>
      </c>
      <c r="X42" s="8">
        <v>0.70625</v>
      </c>
    </row>
    <row r="43" spans="1:24">
      <c r="A43">
        <v>41</v>
      </c>
      <c r="B43">
        <v>4</v>
      </c>
      <c r="C43">
        <v>4</v>
      </c>
      <c r="D43">
        <v>35</v>
      </c>
      <c r="E43">
        <v>4</v>
      </c>
      <c r="F43" s="5">
        <v>11.75</v>
      </c>
      <c r="H43">
        <v>7</v>
      </c>
      <c r="I43">
        <v>16</v>
      </c>
      <c r="J43">
        <v>7</v>
      </c>
      <c r="K43">
        <v>7</v>
      </c>
      <c r="L43" s="5">
        <v>9.25</v>
      </c>
      <c r="N43" s="7">
        <v>0.2121212121212121</v>
      </c>
      <c r="O43" s="7">
        <v>0.3902439024390244</v>
      </c>
      <c r="P43" s="7">
        <v>0.1707317073170732</v>
      </c>
      <c r="Q43" s="7">
        <v>0.1891891891891892</v>
      </c>
      <c r="R43" s="8">
        <v>0.2405715027666247</v>
      </c>
      <c r="T43" s="7">
        <v>0.6341463414634146</v>
      </c>
      <c r="U43" s="7">
        <v>0.6097560975609756</v>
      </c>
      <c r="V43" s="7">
        <v>0.8292682926829268</v>
      </c>
      <c r="W43" s="7">
        <v>0.7317073170731707</v>
      </c>
      <c r="X43" s="8">
        <v>0.7012195121951219</v>
      </c>
    </row>
    <row r="44" spans="1:24">
      <c r="A44">
        <v>42</v>
      </c>
      <c r="B44">
        <v>4</v>
      </c>
      <c r="C44">
        <v>4</v>
      </c>
      <c r="D44">
        <v>35</v>
      </c>
      <c r="E44">
        <v>4</v>
      </c>
      <c r="F44" s="5">
        <v>11.75</v>
      </c>
      <c r="H44">
        <v>8</v>
      </c>
      <c r="I44">
        <v>17</v>
      </c>
      <c r="J44">
        <v>8</v>
      </c>
      <c r="K44">
        <v>7</v>
      </c>
      <c r="L44" s="5">
        <v>10</v>
      </c>
      <c r="N44" s="7">
        <v>0.2352941176470588</v>
      </c>
      <c r="O44" s="7">
        <v>0.4047619047619048</v>
      </c>
      <c r="P44" s="7">
        <v>0.1904761904761905</v>
      </c>
      <c r="Q44" s="7">
        <v>0.1842105263157895</v>
      </c>
      <c r="R44" s="8">
        <v>0.2536856848002359</v>
      </c>
      <c r="T44" s="7">
        <v>0.6190476190476191</v>
      </c>
      <c r="U44" s="7">
        <v>0.5952380952380952</v>
      </c>
      <c r="V44" s="7">
        <v>0.8095238095238095</v>
      </c>
      <c r="W44" s="7">
        <v>0.7380952380952381</v>
      </c>
      <c r="X44" s="8">
        <v>0.6904761904761905</v>
      </c>
    </row>
    <row r="45" spans="1:24">
      <c r="A45">
        <v>43</v>
      </c>
      <c r="B45">
        <v>4</v>
      </c>
      <c r="C45">
        <v>4</v>
      </c>
      <c r="D45">
        <v>35</v>
      </c>
      <c r="E45">
        <v>4</v>
      </c>
      <c r="F45" s="5">
        <v>11.75</v>
      </c>
      <c r="H45">
        <v>8</v>
      </c>
      <c r="I45">
        <v>17</v>
      </c>
      <c r="J45">
        <v>9</v>
      </c>
      <c r="K45">
        <v>7</v>
      </c>
      <c r="L45" s="5">
        <v>10.25</v>
      </c>
      <c r="N45" s="7">
        <v>0.2285714285714286</v>
      </c>
      <c r="O45" s="7">
        <v>0.3953488372093023</v>
      </c>
      <c r="P45" s="7">
        <v>0.2093023255813954</v>
      </c>
      <c r="Q45" s="7">
        <v>0.1794871794871795</v>
      </c>
      <c r="R45" s="8">
        <v>0.2531774427123265</v>
      </c>
      <c r="T45" s="7">
        <v>0.6279069767441861</v>
      </c>
      <c r="U45" s="7">
        <v>0.6046511627906976</v>
      </c>
      <c r="V45" s="7">
        <v>0.7906976744186046</v>
      </c>
      <c r="W45" s="7">
        <v>0.7441860465116279</v>
      </c>
      <c r="X45" s="8">
        <v>0.6918604651162791</v>
      </c>
    </row>
    <row r="46" spans="1:24">
      <c r="A46">
        <v>44</v>
      </c>
      <c r="B46">
        <v>4</v>
      </c>
      <c r="C46">
        <v>4</v>
      </c>
      <c r="D46">
        <v>35</v>
      </c>
      <c r="E46">
        <v>4</v>
      </c>
      <c r="F46" s="5">
        <v>11.75</v>
      </c>
      <c r="H46">
        <v>9</v>
      </c>
      <c r="I46">
        <v>17</v>
      </c>
      <c r="J46">
        <v>9</v>
      </c>
      <c r="K46">
        <v>7</v>
      </c>
      <c r="L46" s="5">
        <v>10.5</v>
      </c>
      <c r="N46" s="7">
        <v>0.25</v>
      </c>
      <c r="O46" s="7">
        <v>0.3863636363636364</v>
      </c>
      <c r="P46" s="7">
        <v>0.2045454545454546</v>
      </c>
      <c r="Q46" s="7">
        <v>0.175</v>
      </c>
      <c r="R46" s="8">
        <v>0.2539772727272727</v>
      </c>
      <c r="T46" s="7">
        <v>0.6136363636363636</v>
      </c>
      <c r="U46" s="7">
        <v>0.6136363636363636</v>
      </c>
      <c r="V46" s="7">
        <v>0.7954545454545454</v>
      </c>
      <c r="W46" s="7">
        <v>0.75</v>
      </c>
      <c r="X46" s="8">
        <v>0.6931818181818181</v>
      </c>
    </row>
    <row r="47" spans="1:24">
      <c r="A47">
        <v>45</v>
      </c>
      <c r="B47">
        <v>4</v>
      </c>
      <c r="C47">
        <v>4</v>
      </c>
      <c r="D47">
        <v>35</v>
      </c>
      <c r="E47">
        <v>4</v>
      </c>
      <c r="F47" s="5">
        <v>11.75</v>
      </c>
      <c r="H47">
        <v>10</v>
      </c>
      <c r="I47">
        <v>17</v>
      </c>
      <c r="J47">
        <v>9</v>
      </c>
      <c r="K47">
        <v>8</v>
      </c>
      <c r="L47" s="5">
        <v>11</v>
      </c>
      <c r="N47" s="7">
        <v>0.2702702702702703</v>
      </c>
      <c r="O47" s="7">
        <v>0.3777777777777778</v>
      </c>
      <c r="P47" s="7">
        <v>0.2</v>
      </c>
      <c r="Q47" s="7">
        <v>0.1951219512195122</v>
      </c>
      <c r="R47" s="8">
        <v>0.2607924998168901</v>
      </c>
      <c r="T47" s="7">
        <v>0.6</v>
      </c>
      <c r="U47" s="7">
        <v>0.6222222222222222</v>
      </c>
      <c r="V47" s="7">
        <v>0.8</v>
      </c>
      <c r="W47" s="7">
        <v>0.7333333333333333</v>
      </c>
      <c r="X47" s="8">
        <v>0.6888888888888889</v>
      </c>
    </row>
    <row r="48" spans="1:24">
      <c r="A48">
        <v>46</v>
      </c>
      <c r="B48">
        <v>4</v>
      </c>
      <c r="C48">
        <v>4</v>
      </c>
      <c r="D48">
        <v>35</v>
      </c>
      <c r="E48">
        <v>4</v>
      </c>
      <c r="F48" s="5">
        <v>11.75</v>
      </c>
      <c r="H48">
        <v>10</v>
      </c>
      <c r="I48">
        <v>18</v>
      </c>
      <c r="J48">
        <v>10</v>
      </c>
      <c r="K48">
        <v>9</v>
      </c>
      <c r="L48" s="5">
        <v>11.75</v>
      </c>
      <c r="N48" s="7">
        <v>0.2631578947368421</v>
      </c>
      <c r="O48" s="7">
        <v>0.391304347826087</v>
      </c>
      <c r="P48" s="7">
        <v>0.2173913043478261</v>
      </c>
      <c r="Q48" s="7">
        <v>0.2142857142857143</v>
      </c>
      <c r="R48" s="8">
        <v>0.2715348152991174</v>
      </c>
      <c r="T48" s="7">
        <v>0.6086956521739131</v>
      </c>
      <c r="U48" s="7">
        <v>0.6086956521739131</v>
      </c>
      <c r="V48" s="7">
        <v>0.7826086956521739</v>
      </c>
      <c r="W48" s="7">
        <v>0.7173913043478261</v>
      </c>
      <c r="X48" s="8">
        <v>0.6793478260869565</v>
      </c>
    </row>
    <row r="49" spans="1:24">
      <c r="A49">
        <v>47</v>
      </c>
      <c r="B49">
        <v>4</v>
      </c>
      <c r="C49">
        <v>4</v>
      </c>
      <c r="D49">
        <v>35</v>
      </c>
      <c r="E49">
        <v>4</v>
      </c>
      <c r="F49" s="5">
        <v>11.75</v>
      </c>
      <c r="H49">
        <v>10</v>
      </c>
      <c r="I49">
        <v>19</v>
      </c>
      <c r="J49">
        <v>10</v>
      </c>
      <c r="K49">
        <v>10</v>
      </c>
      <c r="L49" s="5">
        <v>12.25</v>
      </c>
      <c r="N49" s="7">
        <v>0.2564102564102564</v>
      </c>
      <c r="O49" s="7">
        <v>0.4042553191489361</v>
      </c>
      <c r="P49" s="7">
        <v>0.2127659574468085</v>
      </c>
      <c r="Q49" s="7">
        <v>0.2325581395348837</v>
      </c>
      <c r="R49" s="8">
        <v>0.2764974181352212</v>
      </c>
      <c r="T49" s="7">
        <v>0.6170212765957447</v>
      </c>
      <c r="U49" s="7">
        <v>0.5957446808510638</v>
      </c>
      <c r="V49" s="7">
        <v>0.7872340425531915</v>
      </c>
      <c r="W49" s="7">
        <v>0.7021276595744681</v>
      </c>
      <c r="X49" s="8">
        <v>0.675531914893617</v>
      </c>
    </row>
    <row r="50" spans="1:24">
      <c r="A50">
        <v>48</v>
      </c>
      <c r="B50">
        <v>4</v>
      </c>
      <c r="C50">
        <v>4</v>
      </c>
      <c r="D50">
        <v>35</v>
      </c>
      <c r="E50">
        <v>4</v>
      </c>
      <c r="F50" s="5">
        <v>11.75</v>
      </c>
      <c r="H50">
        <v>10</v>
      </c>
      <c r="I50">
        <v>20</v>
      </c>
      <c r="J50">
        <v>11</v>
      </c>
      <c r="K50">
        <v>10</v>
      </c>
      <c r="L50" s="5">
        <v>12.75</v>
      </c>
      <c r="N50" s="7">
        <v>0.25</v>
      </c>
      <c r="O50" s="7">
        <v>0.4166666666666667</v>
      </c>
      <c r="P50" s="7">
        <v>0.2291666666666667</v>
      </c>
      <c r="Q50" s="7">
        <v>0.2272727272727273</v>
      </c>
      <c r="R50" s="8">
        <v>0.2807765151515151</v>
      </c>
      <c r="T50" s="7">
        <v>0.625</v>
      </c>
      <c r="U50" s="7">
        <v>0.5833333333333334</v>
      </c>
      <c r="V50" s="7">
        <v>0.7708333333333334</v>
      </c>
      <c r="W50" s="7">
        <v>0.7083333333333334</v>
      </c>
      <c r="X50" s="8">
        <v>0.671875</v>
      </c>
    </row>
    <row r="51" spans="1:24">
      <c r="A51">
        <v>49</v>
      </c>
      <c r="B51">
        <v>4</v>
      </c>
      <c r="C51">
        <v>4</v>
      </c>
      <c r="D51">
        <v>35</v>
      </c>
      <c r="E51">
        <v>4</v>
      </c>
      <c r="F51" s="5">
        <v>11.75</v>
      </c>
      <c r="H51">
        <v>11</v>
      </c>
      <c r="I51">
        <v>21</v>
      </c>
      <c r="J51">
        <v>12</v>
      </c>
      <c r="K51">
        <v>10</v>
      </c>
      <c r="L51" s="5">
        <v>13.5</v>
      </c>
      <c r="N51" s="7">
        <v>0.2682926829268293</v>
      </c>
      <c r="O51" s="7">
        <v>0.4285714285714285</v>
      </c>
      <c r="P51" s="7">
        <v>0.2448979591836735</v>
      </c>
      <c r="Q51" s="7">
        <v>0.2222222222222222</v>
      </c>
      <c r="R51" s="8">
        <v>0.2909960732260384</v>
      </c>
      <c r="T51" s="7">
        <v>0.6122448979591837</v>
      </c>
      <c r="U51" s="7">
        <v>0.5714285714285714</v>
      </c>
      <c r="V51" s="7">
        <v>0.7551020408163265</v>
      </c>
      <c r="W51" s="7">
        <v>0.7142857142857143</v>
      </c>
      <c r="X51" s="8">
        <v>0.6632653061224489</v>
      </c>
    </row>
    <row r="52" spans="1:24">
      <c r="A52">
        <v>50</v>
      </c>
      <c r="B52">
        <v>4</v>
      </c>
      <c r="C52">
        <v>4</v>
      </c>
      <c r="D52">
        <v>35</v>
      </c>
      <c r="E52">
        <v>4</v>
      </c>
      <c r="F52" s="5">
        <v>11.75</v>
      </c>
      <c r="H52">
        <v>12</v>
      </c>
      <c r="I52">
        <v>22</v>
      </c>
      <c r="J52">
        <v>12</v>
      </c>
      <c r="K52">
        <v>11</v>
      </c>
      <c r="L52" s="5">
        <v>14.25</v>
      </c>
      <c r="N52" s="7">
        <v>0.2857142857142857</v>
      </c>
      <c r="O52" s="7">
        <v>0.44</v>
      </c>
      <c r="P52" s="7">
        <v>0.24</v>
      </c>
      <c r="Q52" s="7">
        <v>0.2391304347826087</v>
      </c>
      <c r="R52" s="8">
        <v>0.3012111801242236</v>
      </c>
      <c r="T52" s="7">
        <v>0.6</v>
      </c>
      <c r="U52" s="7">
        <v>0.5600000000000001</v>
      </c>
      <c r="V52" s="7">
        <v>0.76</v>
      </c>
      <c r="W52" s="7">
        <v>0.7</v>
      </c>
      <c r="X52" s="8">
        <v>0.655</v>
      </c>
    </row>
    <row r="53" spans="1:24">
      <c r="A53">
        <v>51</v>
      </c>
      <c r="B53">
        <v>4</v>
      </c>
      <c r="C53">
        <v>4</v>
      </c>
      <c r="D53">
        <v>35</v>
      </c>
      <c r="E53">
        <v>4</v>
      </c>
      <c r="F53" s="5">
        <v>11.75</v>
      </c>
      <c r="H53">
        <v>12</v>
      </c>
      <c r="I53">
        <v>22</v>
      </c>
      <c r="J53">
        <v>13</v>
      </c>
      <c r="K53">
        <v>12</v>
      </c>
      <c r="L53" s="5">
        <v>14.75</v>
      </c>
      <c r="N53" s="7">
        <v>0.2790697674418605</v>
      </c>
      <c r="O53" s="7">
        <v>0.44</v>
      </c>
      <c r="P53" s="7">
        <v>0.2549019607843137</v>
      </c>
      <c r="Q53" s="7">
        <v>0.2553191489361702</v>
      </c>
      <c r="R53" s="8">
        <v>0.3073227192905861</v>
      </c>
      <c r="T53" s="7">
        <v>0.6078431372549019</v>
      </c>
      <c r="U53" s="7">
        <v>0.5490196078431373</v>
      </c>
      <c r="V53" s="7">
        <v>0.7450980392156863</v>
      </c>
      <c r="W53" s="7">
        <v>0.6862745098039216</v>
      </c>
      <c r="X53" s="8">
        <v>0.6470588235294118</v>
      </c>
    </row>
    <row r="54" spans="1:24">
      <c r="A54">
        <v>52</v>
      </c>
      <c r="B54">
        <v>4</v>
      </c>
      <c r="C54">
        <v>4</v>
      </c>
      <c r="D54">
        <v>35</v>
      </c>
      <c r="E54">
        <v>4</v>
      </c>
      <c r="F54" s="5">
        <v>11.75</v>
      </c>
      <c r="H54">
        <v>12</v>
      </c>
      <c r="I54">
        <v>22</v>
      </c>
      <c r="J54">
        <v>13</v>
      </c>
      <c r="K54">
        <v>13</v>
      </c>
      <c r="L54" s="5">
        <v>15</v>
      </c>
      <c r="N54" s="7">
        <v>0.2727272727272727</v>
      </c>
      <c r="O54" s="7">
        <v>0.44</v>
      </c>
      <c r="P54" s="7">
        <v>0.25</v>
      </c>
      <c r="Q54" s="7">
        <v>0.2708333333333333</v>
      </c>
      <c r="R54" s="8">
        <v>0.3083901515151515</v>
      </c>
      <c r="T54" s="7">
        <v>0.6153846153846154</v>
      </c>
      <c r="U54" s="7">
        <v>0.5384615384615384</v>
      </c>
      <c r="V54" s="7">
        <v>0.75</v>
      </c>
      <c r="W54" s="7">
        <v>0.6730769230769231</v>
      </c>
      <c r="X54" s="8">
        <v>0.6442307692307693</v>
      </c>
    </row>
    <row r="55" spans="1:24">
      <c r="A55">
        <v>53</v>
      </c>
      <c r="B55">
        <v>4</v>
      </c>
      <c r="C55">
        <v>4</v>
      </c>
      <c r="D55">
        <v>35</v>
      </c>
      <c r="E55">
        <v>4</v>
      </c>
      <c r="F55" s="5">
        <v>11.75</v>
      </c>
      <c r="H55">
        <v>12</v>
      </c>
      <c r="I55">
        <v>22</v>
      </c>
      <c r="J55">
        <v>13</v>
      </c>
      <c r="K55">
        <v>13</v>
      </c>
      <c r="L55" s="5">
        <v>15</v>
      </c>
      <c r="N55" s="7">
        <v>0.2666666666666667</v>
      </c>
      <c r="O55" s="7">
        <v>0.44</v>
      </c>
      <c r="P55" s="7">
        <v>0.2452830188679245</v>
      </c>
      <c r="Q55" s="7">
        <v>0.2653061224489796</v>
      </c>
      <c r="R55" s="8">
        <v>0.3043139519958927</v>
      </c>
      <c r="T55" s="7">
        <v>0.6226415094339622</v>
      </c>
      <c r="U55" s="7">
        <v>0.5283018867924528</v>
      </c>
      <c r="V55" s="7">
        <v>0.7547169811320755</v>
      </c>
      <c r="W55" s="7">
        <v>0.6792452830188679</v>
      </c>
      <c r="X55" s="8">
        <v>0.6462264150943396</v>
      </c>
    </row>
    <row r="56" spans="1:24">
      <c r="A56">
        <v>54</v>
      </c>
      <c r="B56">
        <v>4</v>
      </c>
      <c r="C56">
        <v>4</v>
      </c>
      <c r="D56">
        <v>35</v>
      </c>
      <c r="E56">
        <v>4</v>
      </c>
      <c r="F56" s="5">
        <v>11.75</v>
      </c>
      <c r="H56">
        <v>13</v>
      </c>
      <c r="I56">
        <v>22</v>
      </c>
      <c r="J56">
        <v>13</v>
      </c>
      <c r="K56">
        <v>14</v>
      </c>
      <c r="L56" s="5">
        <v>15.5</v>
      </c>
      <c r="N56" s="7">
        <v>0.2826086956521739</v>
      </c>
      <c r="O56" s="7">
        <v>0.44</v>
      </c>
      <c r="P56" s="7">
        <v>0.2407407407407407</v>
      </c>
      <c r="Q56" s="7">
        <v>0.28</v>
      </c>
      <c r="R56" s="8">
        <v>0.3108373590982287</v>
      </c>
      <c r="T56" s="7">
        <v>0.6111111111111112</v>
      </c>
      <c r="U56" s="7">
        <v>0.5185185185185185</v>
      </c>
      <c r="V56" s="7">
        <v>0.7592592592592593</v>
      </c>
      <c r="W56" s="7">
        <v>0.6666666666666666</v>
      </c>
      <c r="X56" s="8">
        <v>0.6388888888888888</v>
      </c>
    </row>
    <row r="57" spans="1:24">
      <c r="A57">
        <v>55</v>
      </c>
      <c r="B57">
        <v>4</v>
      </c>
      <c r="C57">
        <v>4</v>
      </c>
      <c r="D57">
        <v>35</v>
      </c>
      <c r="E57">
        <v>4</v>
      </c>
      <c r="F57" s="5">
        <v>11.75</v>
      </c>
      <c r="H57">
        <v>13</v>
      </c>
      <c r="I57">
        <v>23</v>
      </c>
      <c r="J57">
        <v>14</v>
      </c>
      <c r="K57">
        <v>14</v>
      </c>
      <c r="L57" s="5">
        <v>16</v>
      </c>
      <c r="N57" s="7">
        <v>0.2765957446808511</v>
      </c>
      <c r="O57" s="7">
        <v>0.4509803921568628</v>
      </c>
      <c r="P57" s="7">
        <v>0.2545454545454545</v>
      </c>
      <c r="Q57" s="7">
        <v>0.2745098039215687</v>
      </c>
      <c r="R57" s="8">
        <v>0.3141578488261842</v>
      </c>
      <c r="T57" s="7">
        <v>0.6181818181818182</v>
      </c>
      <c r="U57" s="7">
        <v>0.509090909090909</v>
      </c>
      <c r="V57" s="7">
        <v>0.7454545454545455</v>
      </c>
      <c r="W57" s="7">
        <v>0.6727272727272727</v>
      </c>
      <c r="X57" s="8">
        <v>0.6363636363636364</v>
      </c>
    </row>
    <row r="58" spans="1:24">
      <c r="A58">
        <v>56</v>
      </c>
      <c r="B58">
        <v>4</v>
      </c>
      <c r="C58">
        <v>4</v>
      </c>
      <c r="D58">
        <v>35</v>
      </c>
      <c r="E58">
        <v>4</v>
      </c>
      <c r="F58" s="5">
        <v>11.75</v>
      </c>
      <c r="H58">
        <v>13</v>
      </c>
      <c r="I58">
        <v>23</v>
      </c>
      <c r="J58">
        <v>15</v>
      </c>
      <c r="K58">
        <v>15</v>
      </c>
      <c r="L58" s="5">
        <v>16.5</v>
      </c>
      <c r="N58" s="7">
        <v>0.2708333333333333</v>
      </c>
      <c r="O58" s="7">
        <v>0.4423076923076923</v>
      </c>
      <c r="P58" s="7">
        <v>0.2678571428571428</v>
      </c>
      <c r="Q58" s="7">
        <v>0.2884615384615384</v>
      </c>
      <c r="R58" s="8">
        <v>0.3173649267399267</v>
      </c>
      <c r="T58" s="7">
        <v>0.625</v>
      </c>
      <c r="U58" s="7">
        <v>0.5178571428571429</v>
      </c>
      <c r="V58" s="7">
        <v>0.7321428571428571</v>
      </c>
      <c r="W58" s="7">
        <v>0.6607142857142857</v>
      </c>
      <c r="X58" s="8">
        <v>0.6339285714285714</v>
      </c>
    </row>
    <row r="59" spans="1:24">
      <c r="A59">
        <v>57</v>
      </c>
      <c r="B59">
        <v>4</v>
      </c>
      <c r="C59">
        <v>4</v>
      </c>
      <c r="D59">
        <v>35</v>
      </c>
      <c r="E59">
        <v>4</v>
      </c>
      <c r="F59" s="5">
        <v>11.75</v>
      </c>
      <c r="H59">
        <v>14</v>
      </c>
      <c r="I59">
        <v>24</v>
      </c>
      <c r="J59">
        <v>16</v>
      </c>
      <c r="K59">
        <v>15</v>
      </c>
      <c r="L59" s="5">
        <v>17.25</v>
      </c>
      <c r="N59" s="7">
        <v>0.2857142857142857</v>
      </c>
      <c r="O59" s="7">
        <v>0.4528301886792453</v>
      </c>
      <c r="P59" s="7">
        <v>0.2807017543859649</v>
      </c>
      <c r="Q59" s="7">
        <v>0.2830188679245283</v>
      </c>
      <c r="R59" s="8">
        <v>0.325566274176006</v>
      </c>
      <c r="T59" s="7">
        <v>0.6140350877192983</v>
      </c>
      <c r="U59" s="7">
        <v>0.5087719298245614</v>
      </c>
      <c r="V59" s="7">
        <v>0.7192982456140351</v>
      </c>
      <c r="W59" s="7">
        <v>0.6666666666666666</v>
      </c>
      <c r="X59" s="8">
        <v>0.6271929824561404</v>
      </c>
    </row>
    <row r="60" spans="1:24">
      <c r="A60">
        <v>58</v>
      </c>
      <c r="B60">
        <v>4</v>
      </c>
      <c r="C60">
        <v>4</v>
      </c>
      <c r="D60">
        <v>35</v>
      </c>
      <c r="E60">
        <v>4</v>
      </c>
      <c r="F60" s="5">
        <v>11.75</v>
      </c>
      <c r="H60">
        <v>14</v>
      </c>
      <c r="I60">
        <v>25</v>
      </c>
      <c r="J60">
        <v>17</v>
      </c>
      <c r="K60">
        <v>16</v>
      </c>
      <c r="L60" s="5">
        <v>18</v>
      </c>
      <c r="N60" s="7">
        <v>0.28</v>
      </c>
      <c r="O60" s="7">
        <v>0.462962962962963</v>
      </c>
      <c r="P60" s="7">
        <v>0.293103448275862</v>
      </c>
      <c r="Q60" s="7">
        <v>0.2962962962962963</v>
      </c>
      <c r="R60" s="8">
        <v>0.3330906768837804</v>
      </c>
      <c r="T60" s="7">
        <v>0.6206896551724138</v>
      </c>
      <c r="U60" s="7">
        <v>0.5</v>
      </c>
      <c r="V60" s="7">
        <v>0.7068965517241379</v>
      </c>
      <c r="W60" s="7">
        <v>0.6551724137931034</v>
      </c>
      <c r="X60" s="8">
        <v>0.6206896551724138</v>
      </c>
    </row>
    <row r="61" spans="1:24">
      <c r="A61">
        <v>59</v>
      </c>
      <c r="B61">
        <v>4</v>
      </c>
      <c r="C61">
        <v>4</v>
      </c>
      <c r="D61">
        <v>35</v>
      </c>
      <c r="E61">
        <v>4</v>
      </c>
      <c r="F61" s="5">
        <v>11.75</v>
      </c>
      <c r="H61">
        <v>15</v>
      </c>
      <c r="I61">
        <v>25</v>
      </c>
      <c r="J61">
        <v>18</v>
      </c>
      <c r="K61">
        <v>16</v>
      </c>
      <c r="L61" s="5">
        <v>18.5</v>
      </c>
      <c r="N61" s="7">
        <v>0.2941176470588235</v>
      </c>
      <c r="O61" s="7">
        <v>0.4545454545454545</v>
      </c>
      <c r="P61" s="7">
        <v>0.3050847457627119</v>
      </c>
      <c r="Q61" s="7">
        <v>0.2909090909090909</v>
      </c>
      <c r="R61" s="8">
        <v>0.3361642345690202</v>
      </c>
      <c r="T61" s="7">
        <v>0.6101694915254238</v>
      </c>
      <c r="U61" s="7">
        <v>0.5084745762711864</v>
      </c>
      <c r="V61" s="7">
        <v>0.6949152542372882</v>
      </c>
      <c r="W61" s="7">
        <v>0.6610169491525424</v>
      </c>
      <c r="X61" s="8">
        <v>0.6186440677966102</v>
      </c>
    </row>
    <row r="62" spans="1:24">
      <c r="A62">
        <v>60</v>
      </c>
      <c r="B62">
        <v>4</v>
      </c>
      <c r="C62">
        <v>4</v>
      </c>
      <c r="D62">
        <v>35</v>
      </c>
      <c r="E62">
        <v>4</v>
      </c>
      <c r="F62" s="5">
        <v>11.75</v>
      </c>
      <c r="H62">
        <v>15</v>
      </c>
      <c r="I62">
        <v>26</v>
      </c>
      <c r="J62">
        <v>18</v>
      </c>
      <c r="K62">
        <v>17</v>
      </c>
      <c r="L62" s="5">
        <v>19</v>
      </c>
      <c r="N62" s="7">
        <v>0.2884615384615384</v>
      </c>
      <c r="O62" s="7">
        <v>0.4642857142857143</v>
      </c>
      <c r="P62" s="7">
        <v>0.3</v>
      </c>
      <c r="Q62" s="7">
        <v>0.3035714285714285</v>
      </c>
      <c r="R62" s="8">
        <v>0.3390796703296703</v>
      </c>
      <c r="T62" s="7">
        <v>0.6166666666666667</v>
      </c>
      <c r="U62" s="7">
        <v>0.5</v>
      </c>
      <c r="V62" s="7">
        <v>0.7</v>
      </c>
      <c r="W62" s="7">
        <v>0.65</v>
      </c>
      <c r="X62" s="8">
        <v>0.6166666666666667</v>
      </c>
    </row>
    <row r="63" spans="1:24">
      <c r="A63">
        <v>61</v>
      </c>
      <c r="B63">
        <v>4</v>
      </c>
      <c r="C63">
        <v>4</v>
      </c>
      <c r="D63">
        <v>35</v>
      </c>
      <c r="E63">
        <v>4</v>
      </c>
      <c r="F63" s="5">
        <v>11.75</v>
      </c>
      <c r="H63">
        <v>15</v>
      </c>
      <c r="I63">
        <v>26</v>
      </c>
      <c r="J63">
        <v>19</v>
      </c>
      <c r="K63">
        <v>18</v>
      </c>
      <c r="L63" s="5">
        <v>19.5</v>
      </c>
      <c r="N63" s="7">
        <v>0.2830188679245283</v>
      </c>
      <c r="O63" s="7">
        <v>0.456140350877193</v>
      </c>
      <c r="P63" s="7">
        <v>0.3114754098360656</v>
      </c>
      <c r="Q63" s="7">
        <v>0.3157894736842105</v>
      </c>
      <c r="R63" s="8">
        <v>0.3416060255804994</v>
      </c>
      <c r="T63" s="7">
        <v>0.6229508196721312</v>
      </c>
      <c r="U63" s="7">
        <v>0.5081967213114754</v>
      </c>
      <c r="V63" s="7">
        <v>0.6885245901639344</v>
      </c>
      <c r="W63" s="7">
        <v>0.639344262295082</v>
      </c>
      <c r="X63" s="8">
        <v>0.6147540983606558</v>
      </c>
    </row>
    <row r="64" spans="1:24">
      <c r="A64">
        <v>62</v>
      </c>
      <c r="B64">
        <v>4</v>
      </c>
      <c r="C64">
        <v>4</v>
      </c>
      <c r="D64">
        <v>35</v>
      </c>
      <c r="E64">
        <v>4</v>
      </c>
      <c r="F64" s="5">
        <v>11.75</v>
      </c>
      <c r="H64">
        <v>16</v>
      </c>
      <c r="I64">
        <v>27</v>
      </c>
      <c r="J64">
        <v>20</v>
      </c>
      <c r="K64">
        <v>18</v>
      </c>
      <c r="L64" s="5">
        <v>20.25</v>
      </c>
      <c r="N64" s="7">
        <v>0.2962962962962963</v>
      </c>
      <c r="O64" s="7">
        <v>0.4655172413793103</v>
      </c>
      <c r="P64" s="7">
        <v>0.3225806451612903</v>
      </c>
      <c r="Q64" s="7">
        <v>0.3103448275862069</v>
      </c>
      <c r="R64" s="8">
        <v>0.348684752605776</v>
      </c>
      <c r="T64" s="7">
        <v>0.6129032258064516</v>
      </c>
      <c r="U64" s="7">
        <v>0.5</v>
      </c>
      <c r="V64" s="7">
        <v>0.6774193548387096</v>
      </c>
      <c r="W64" s="7">
        <v>0.6451612903225806</v>
      </c>
      <c r="X64" s="8">
        <v>0.6088709677419355</v>
      </c>
    </row>
    <row r="65" spans="1:24">
      <c r="A65">
        <v>63</v>
      </c>
      <c r="B65">
        <v>4</v>
      </c>
      <c r="C65">
        <v>4</v>
      </c>
      <c r="D65">
        <v>35</v>
      </c>
      <c r="E65">
        <v>4</v>
      </c>
      <c r="F65" s="5">
        <v>11.75</v>
      </c>
      <c r="H65">
        <v>16</v>
      </c>
      <c r="I65">
        <v>28</v>
      </c>
      <c r="J65">
        <v>21</v>
      </c>
      <c r="K65">
        <v>18</v>
      </c>
      <c r="L65" s="5">
        <v>20.75</v>
      </c>
      <c r="N65" s="7">
        <v>0.2909090909090909</v>
      </c>
      <c r="O65" s="7">
        <v>0.4745762711864407</v>
      </c>
      <c r="P65" s="7">
        <v>0.3333333333333333</v>
      </c>
      <c r="Q65" s="7">
        <v>0.3050847457627119</v>
      </c>
      <c r="R65" s="8">
        <v>0.3509758602978942</v>
      </c>
      <c r="T65" s="7">
        <v>0.6190476190476191</v>
      </c>
      <c r="U65" s="7">
        <v>0.492063492063492</v>
      </c>
      <c r="V65" s="7">
        <v>0.6666666666666666</v>
      </c>
      <c r="W65" s="7">
        <v>0.6507936507936508</v>
      </c>
      <c r="X65" s="8">
        <v>0.6071428571428571</v>
      </c>
    </row>
    <row r="66" spans="1:24">
      <c r="A66">
        <v>64</v>
      </c>
      <c r="B66">
        <v>4</v>
      </c>
      <c r="C66">
        <v>4</v>
      </c>
      <c r="D66">
        <v>35</v>
      </c>
      <c r="E66">
        <v>4</v>
      </c>
      <c r="F66" s="5">
        <v>11.75</v>
      </c>
      <c r="H66">
        <v>16</v>
      </c>
      <c r="I66">
        <v>28</v>
      </c>
      <c r="J66">
        <v>22</v>
      </c>
      <c r="K66">
        <v>18</v>
      </c>
      <c r="L66" s="5">
        <v>21</v>
      </c>
      <c r="N66" s="7">
        <v>0.2909090909090909</v>
      </c>
      <c r="O66" s="7">
        <v>0.4666666666666667</v>
      </c>
      <c r="P66" s="7">
        <v>0.34375</v>
      </c>
      <c r="Q66" s="7">
        <v>0.3</v>
      </c>
      <c r="R66" s="8">
        <v>0.3503314393939394</v>
      </c>
      <c r="T66" s="7">
        <v>0.609375</v>
      </c>
      <c r="U66" s="7">
        <v>0.5</v>
      </c>
      <c r="V66" s="7">
        <v>0.65625</v>
      </c>
      <c r="W66" s="7">
        <v>0.65625</v>
      </c>
      <c r="X66" s="8">
        <v>0.60546875</v>
      </c>
    </row>
    <row r="67" spans="1:24">
      <c r="A67">
        <v>65</v>
      </c>
      <c r="B67">
        <v>4</v>
      </c>
      <c r="C67">
        <v>4</v>
      </c>
      <c r="D67">
        <v>35</v>
      </c>
      <c r="E67">
        <v>4</v>
      </c>
      <c r="F67" s="5">
        <v>11.75</v>
      </c>
      <c r="H67">
        <v>16</v>
      </c>
      <c r="I67">
        <v>29</v>
      </c>
      <c r="J67">
        <v>23</v>
      </c>
      <c r="K67">
        <v>19</v>
      </c>
      <c r="L67" s="5">
        <v>21.75</v>
      </c>
      <c r="N67" s="7">
        <v>0.2909090909090909</v>
      </c>
      <c r="O67" s="7">
        <v>0.4754098360655737</v>
      </c>
      <c r="P67" s="7">
        <v>0.3538461538461539</v>
      </c>
      <c r="Q67" s="7">
        <v>0.3114754098360656</v>
      </c>
      <c r="R67" s="8">
        <v>0.357910122664221</v>
      </c>
      <c r="T67" s="7">
        <v>0.6</v>
      </c>
      <c r="U67" s="7">
        <v>0.4923076923076923</v>
      </c>
      <c r="V67" s="7">
        <v>0.6461538461538462</v>
      </c>
      <c r="W67" s="7">
        <v>0.6461538461538462</v>
      </c>
      <c r="X67" s="8">
        <v>0.5961538461538461</v>
      </c>
    </row>
    <row r="68" spans="1:24">
      <c r="A68">
        <v>66</v>
      </c>
      <c r="B68">
        <v>4</v>
      </c>
      <c r="C68">
        <v>4</v>
      </c>
      <c r="D68">
        <v>35</v>
      </c>
      <c r="E68">
        <v>4</v>
      </c>
      <c r="F68" s="5">
        <v>11.75</v>
      </c>
      <c r="H68">
        <v>16</v>
      </c>
      <c r="I68">
        <v>30</v>
      </c>
      <c r="J68">
        <v>24</v>
      </c>
      <c r="K68">
        <v>20</v>
      </c>
      <c r="L68" s="5">
        <v>22.5</v>
      </c>
      <c r="N68" s="7">
        <v>0.2909090909090909</v>
      </c>
      <c r="O68" s="7">
        <v>0.4838709677419355</v>
      </c>
      <c r="P68" s="7">
        <v>0.3636363636363636</v>
      </c>
      <c r="Q68" s="7">
        <v>0.3225806451612903</v>
      </c>
      <c r="R68" s="8">
        <v>0.3652492668621701</v>
      </c>
      <c r="T68" s="7">
        <v>0.5909090909090909</v>
      </c>
      <c r="U68" s="7">
        <v>0.4848484848484849</v>
      </c>
      <c r="V68" s="7">
        <v>0.6363636363636364</v>
      </c>
      <c r="W68" s="7">
        <v>0.6363636363636364</v>
      </c>
      <c r="X68" s="8">
        <v>0.5871212121212122</v>
      </c>
    </row>
    <row r="69" spans="1:24">
      <c r="A69">
        <v>67</v>
      </c>
      <c r="B69">
        <v>4</v>
      </c>
      <c r="C69">
        <v>4</v>
      </c>
      <c r="D69">
        <v>35</v>
      </c>
      <c r="E69">
        <v>4</v>
      </c>
      <c r="F69" s="5">
        <v>11.75</v>
      </c>
      <c r="H69">
        <v>16</v>
      </c>
      <c r="I69">
        <v>31</v>
      </c>
      <c r="J69">
        <v>24</v>
      </c>
      <c r="K69">
        <v>21</v>
      </c>
      <c r="L69" s="5">
        <v>23</v>
      </c>
      <c r="N69" s="7">
        <v>0.2909090909090909</v>
      </c>
      <c r="O69" s="7">
        <v>0.492063492063492</v>
      </c>
      <c r="P69" s="7">
        <v>0.3582089552238806</v>
      </c>
      <c r="Q69" s="7">
        <v>0.3333333333333333</v>
      </c>
      <c r="R69" s="8">
        <v>0.3686287178824492</v>
      </c>
      <c r="T69" s="7">
        <v>0.582089552238806</v>
      </c>
      <c r="U69" s="7">
        <v>0.4776119402985075</v>
      </c>
      <c r="V69" s="7">
        <v>0.6417910447761194</v>
      </c>
      <c r="W69" s="7">
        <v>0.6268656716417911</v>
      </c>
      <c r="X69" s="8">
        <v>0.582089552238806</v>
      </c>
    </row>
    <row r="70" spans="1:24">
      <c r="A70">
        <v>68</v>
      </c>
      <c r="B70">
        <v>4</v>
      </c>
      <c r="C70">
        <v>4</v>
      </c>
      <c r="D70">
        <v>35</v>
      </c>
      <c r="E70">
        <v>4</v>
      </c>
      <c r="F70" s="5">
        <v>11.75</v>
      </c>
      <c r="H70">
        <v>16</v>
      </c>
      <c r="I70">
        <v>31</v>
      </c>
      <c r="J70">
        <v>25</v>
      </c>
      <c r="K70">
        <v>22</v>
      </c>
      <c r="L70" s="5">
        <v>23.5</v>
      </c>
      <c r="N70" s="7">
        <v>0.2857142857142857</v>
      </c>
      <c r="O70" s="7">
        <v>0.484375</v>
      </c>
      <c r="P70" s="7">
        <v>0.3676470588235294</v>
      </c>
      <c r="Q70" s="7">
        <v>0.34375</v>
      </c>
      <c r="R70" s="8">
        <v>0.3703715861344538</v>
      </c>
      <c r="T70" s="7">
        <v>0.5882352941176471</v>
      </c>
      <c r="U70" s="7">
        <v>0.4852941176470588</v>
      </c>
      <c r="V70" s="7">
        <v>0.6323529411764706</v>
      </c>
      <c r="W70" s="7">
        <v>0.6176470588235294</v>
      </c>
      <c r="X70" s="8">
        <v>0.5808823529411765</v>
      </c>
    </row>
    <row r="71" spans="1:24">
      <c r="A71">
        <v>69</v>
      </c>
      <c r="B71">
        <v>4</v>
      </c>
      <c r="C71">
        <v>4</v>
      </c>
      <c r="D71">
        <v>35</v>
      </c>
      <c r="E71">
        <v>4</v>
      </c>
      <c r="F71" s="5">
        <v>11.75</v>
      </c>
      <c r="H71">
        <v>17</v>
      </c>
      <c r="I71">
        <v>31</v>
      </c>
      <c r="J71">
        <v>25</v>
      </c>
      <c r="K71">
        <v>23</v>
      </c>
      <c r="L71" s="5">
        <v>24</v>
      </c>
      <c r="N71" s="7">
        <v>0.2982456140350877</v>
      </c>
      <c r="O71" s="7">
        <v>0.4769230769230769</v>
      </c>
      <c r="P71" s="7">
        <v>0.3623188405797101</v>
      </c>
      <c r="Q71" s="7">
        <v>0.3538461538461539</v>
      </c>
      <c r="R71" s="8">
        <v>0.3728334213460072</v>
      </c>
      <c r="T71" s="7">
        <v>0.5797101449275363</v>
      </c>
      <c r="U71" s="7">
        <v>0.4927536231884058</v>
      </c>
      <c r="V71" s="7">
        <v>0.6376811594202898</v>
      </c>
      <c r="W71" s="7">
        <v>0.6086956521739131</v>
      </c>
      <c r="X71" s="8">
        <v>0.5797101449275363</v>
      </c>
    </row>
    <row r="72" spans="1:24">
      <c r="A72">
        <v>70</v>
      </c>
      <c r="B72">
        <v>4</v>
      </c>
      <c r="C72">
        <v>4</v>
      </c>
      <c r="D72">
        <v>35</v>
      </c>
      <c r="E72">
        <v>4</v>
      </c>
      <c r="F72" s="5">
        <v>11.75</v>
      </c>
      <c r="H72">
        <v>18</v>
      </c>
      <c r="I72">
        <v>32</v>
      </c>
      <c r="J72">
        <v>26</v>
      </c>
      <c r="K72">
        <v>24</v>
      </c>
      <c r="L72" s="5">
        <v>25</v>
      </c>
      <c r="N72" s="7">
        <v>0.3103448275862069</v>
      </c>
      <c r="O72" s="7">
        <v>0.4848484848484849</v>
      </c>
      <c r="P72" s="7">
        <v>0.3714285714285714</v>
      </c>
      <c r="Q72" s="7">
        <v>0.3636363636363636</v>
      </c>
      <c r="R72" s="8">
        <v>0.3825645618749067</v>
      </c>
      <c r="T72" s="7">
        <v>0.5714285714285714</v>
      </c>
      <c r="U72" s="7">
        <v>0.4857142857142857</v>
      </c>
      <c r="V72" s="7">
        <v>0.6285714285714286</v>
      </c>
      <c r="W72" s="7">
        <v>0.6</v>
      </c>
      <c r="X72" s="8">
        <v>0.5714285714285714</v>
      </c>
    </row>
    <row r="73" spans="1:24">
      <c r="A73">
        <v>71</v>
      </c>
      <c r="B73">
        <v>4</v>
      </c>
      <c r="C73">
        <v>4</v>
      </c>
      <c r="D73">
        <v>35</v>
      </c>
      <c r="E73">
        <v>4</v>
      </c>
      <c r="F73" s="5">
        <v>11.75</v>
      </c>
      <c r="H73">
        <v>18</v>
      </c>
      <c r="I73">
        <v>33</v>
      </c>
      <c r="J73">
        <v>27</v>
      </c>
      <c r="K73">
        <v>25</v>
      </c>
      <c r="L73" s="5">
        <v>25.75</v>
      </c>
      <c r="N73" s="7">
        <v>0.3050847457627119</v>
      </c>
      <c r="O73" s="7">
        <v>0.4925373134328358</v>
      </c>
      <c r="P73" s="7">
        <v>0.3802816901408451</v>
      </c>
      <c r="Q73" s="7">
        <v>0.373134328358209</v>
      </c>
      <c r="R73" s="8">
        <v>0.3877595194236504</v>
      </c>
      <c r="T73" s="7">
        <v>0.5774647887323944</v>
      </c>
      <c r="U73" s="7">
        <v>0.4788732394366197</v>
      </c>
      <c r="V73" s="7">
        <v>0.6197183098591549</v>
      </c>
      <c r="W73" s="7">
        <v>0.5915492957746479</v>
      </c>
      <c r="X73" s="8">
        <v>0.5669014084507042</v>
      </c>
    </row>
    <row r="74" spans="1:24">
      <c r="A74">
        <v>72</v>
      </c>
      <c r="B74">
        <v>4</v>
      </c>
      <c r="C74">
        <v>4</v>
      </c>
      <c r="D74">
        <v>35</v>
      </c>
      <c r="E74">
        <v>4</v>
      </c>
      <c r="F74" s="5">
        <v>11.75</v>
      </c>
      <c r="H74">
        <v>18</v>
      </c>
      <c r="I74">
        <v>34</v>
      </c>
      <c r="J74">
        <v>28</v>
      </c>
      <c r="K74">
        <v>26</v>
      </c>
      <c r="L74" s="5">
        <v>26.5</v>
      </c>
      <c r="N74" s="7">
        <v>0.3</v>
      </c>
      <c r="O74" s="7">
        <v>0.5</v>
      </c>
      <c r="P74" s="7">
        <v>0.3888888888888889</v>
      </c>
      <c r="Q74" s="7">
        <v>0.3823529411764706</v>
      </c>
      <c r="R74" s="8">
        <v>0.3928104575163399</v>
      </c>
      <c r="T74" s="7">
        <v>0.5833333333333334</v>
      </c>
      <c r="U74" s="7">
        <v>0.4722222222222222</v>
      </c>
      <c r="V74" s="7">
        <v>0.6111111111111112</v>
      </c>
      <c r="W74" s="7">
        <v>0.5833333333333334</v>
      </c>
      <c r="X74" s="8">
        <v>0.5625</v>
      </c>
    </row>
    <row r="75" spans="1:24">
      <c r="A75">
        <v>73</v>
      </c>
      <c r="B75">
        <v>4</v>
      </c>
      <c r="C75">
        <v>4</v>
      </c>
      <c r="D75">
        <v>35</v>
      </c>
      <c r="E75">
        <v>4</v>
      </c>
      <c r="F75" s="5">
        <v>11.75</v>
      </c>
      <c r="H75">
        <v>18</v>
      </c>
      <c r="I75">
        <v>34</v>
      </c>
      <c r="J75">
        <v>29</v>
      </c>
      <c r="K75">
        <v>27</v>
      </c>
      <c r="L75" s="5">
        <v>27</v>
      </c>
      <c r="N75" s="7">
        <v>0.3</v>
      </c>
      <c r="O75" s="7">
        <v>0.4927536231884058</v>
      </c>
      <c r="P75" s="7">
        <v>0.3972602739726027</v>
      </c>
      <c r="Q75" s="7">
        <v>0.391304347826087</v>
      </c>
      <c r="R75" s="8">
        <v>0.3953295612467739</v>
      </c>
      <c r="T75" s="7">
        <v>0.5833333333333334</v>
      </c>
      <c r="U75" s="7">
        <v>0.4794520547945205</v>
      </c>
      <c r="V75" s="7">
        <v>0.6027397260273972</v>
      </c>
      <c r="W75" s="7">
        <v>0.5753424657534246</v>
      </c>
      <c r="X75" s="8">
        <v>0.560216894977169</v>
      </c>
    </row>
    <row r="76" spans="1:24">
      <c r="A76">
        <v>74</v>
      </c>
      <c r="B76">
        <v>4</v>
      </c>
      <c r="C76">
        <v>4</v>
      </c>
      <c r="D76">
        <v>35</v>
      </c>
      <c r="E76">
        <v>4</v>
      </c>
      <c r="F76" s="5">
        <v>11.75</v>
      </c>
      <c r="H76">
        <v>18</v>
      </c>
      <c r="I76">
        <v>34</v>
      </c>
      <c r="J76">
        <v>30</v>
      </c>
      <c r="K76">
        <v>27</v>
      </c>
      <c r="L76" s="5">
        <v>27.25</v>
      </c>
      <c r="N76" s="7">
        <v>0.3</v>
      </c>
      <c r="O76" s="7">
        <v>0.4857142857142857</v>
      </c>
      <c r="P76" s="7">
        <v>0.4054054054054054</v>
      </c>
      <c r="Q76" s="7">
        <v>0.3857142857142857</v>
      </c>
      <c r="R76" s="8">
        <v>0.3942084942084942</v>
      </c>
      <c r="T76" s="7">
        <v>0.5833333333333334</v>
      </c>
      <c r="U76" s="7">
        <v>0.4864864864864865</v>
      </c>
      <c r="V76" s="7">
        <v>0.5945945945945946</v>
      </c>
      <c r="W76" s="7">
        <v>0.581081081081081</v>
      </c>
      <c r="X76" s="8">
        <v>0.5613738738738738</v>
      </c>
    </row>
    <row r="77" spans="1:24">
      <c r="A77">
        <v>75</v>
      </c>
      <c r="B77">
        <v>4</v>
      </c>
      <c r="C77">
        <v>4</v>
      </c>
      <c r="D77">
        <v>35</v>
      </c>
      <c r="E77">
        <v>4</v>
      </c>
      <c r="F77" s="5">
        <v>11.75</v>
      </c>
      <c r="H77">
        <v>18</v>
      </c>
      <c r="I77">
        <v>34</v>
      </c>
      <c r="J77">
        <v>30</v>
      </c>
      <c r="K77">
        <v>27</v>
      </c>
      <c r="L77" s="5">
        <v>27.25</v>
      </c>
      <c r="N77" s="7">
        <v>0.3</v>
      </c>
      <c r="O77" s="7">
        <v>0.4857142857142857</v>
      </c>
      <c r="P77" s="7">
        <v>0.4</v>
      </c>
      <c r="Q77" s="7">
        <v>0.3857142857142857</v>
      </c>
      <c r="R77" s="8">
        <v>0.3928571428571428</v>
      </c>
      <c r="T77" s="7">
        <v>0.5833333333333334</v>
      </c>
      <c r="U77" s="7">
        <v>0.4864864864864865</v>
      </c>
      <c r="V77" s="7">
        <v>0.6</v>
      </c>
      <c r="W77" s="7">
        <v>0.581081081081081</v>
      </c>
      <c r="X77" s="8">
        <v>0.5627252252252253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6" width="20.7109375" customWidth="1"/>
  </cols>
  <sheetData>
    <row r="1" spans="1:24">
      <c r="B1" s="1" t="s">
        <v>1</v>
      </c>
      <c r="H1" s="1" t="s">
        <v>7</v>
      </c>
      <c r="N1" s="1" t="s">
        <v>8</v>
      </c>
      <c r="T1" s="1" t="s">
        <v>9</v>
      </c>
    </row>
    <row r="2" spans="1:24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</row>
    <row r="3" spans="1:24">
      <c r="A3">
        <v>1</v>
      </c>
      <c r="B3">
        <v>1</v>
      </c>
      <c r="C3">
        <v>0</v>
      </c>
      <c r="D3">
        <v>0</v>
      </c>
      <c r="E3">
        <v>0</v>
      </c>
      <c r="F3" s="5">
        <v>0.25</v>
      </c>
      <c r="H3">
        <v>0</v>
      </c>
      <c r="I3">
        <v>0</v>
      </c>
      <c r="J3">
        <v>0</v>
      </c>
      <c r="K3">
        <v>0</v>
      </c>
      <c r="L3" s="5">
        <v>0</v>
      </c>
      <c r="N3" s="7">
        <v>0</v>
      </c>
      <c r="O3" s="7">
        <v>0</v>
      </c>
      <c r="P3" s="7">
        <v>0</v>
      </c>
      <c r="Q3" s="7">
        <v>0</v>
      </c>
      <c r="R3" s="8">
        <v>0</v>
      </c>
      <c r="T3" s="7">
        <v>1</v>
      </c>
      <c r="U3" s="7">
        <v>1</v>
      </c>
      <c r="V3" s="7">
        <v>1</v>
      </c>
      <c r="W3" s="7">
        <v>1</v>
      </c>
      <c r="X3" s="8">
        <v>1</v>
      </c>
    </row>
    <row r="4" spans="1:24">
      <c r="A4">
        <v>2</v>
      </c>
      <c r="B4">
        <v>1</v>
      </c>
      <c r="C4">
        <v>0</v>
      </c>
      <c r="D4">
        <v>0</v>
      </c>
      <c r="E4">
        <v>0</v>
      </c>
      <c r="F4" s="5">
        <v>0.25</v>
      </c>
      <c r="H4">
        <v>0</v>
      </c>
      <c r="I4">
        <v>0</v>
      </c>
      <c r="J4">
        <v>0</v>
      </c>
      <c r="K4">
        <v>0</v>
      </c>
      <c r="L4" s="5">
        <v>0</v>
      </c>
      <c r="N4" s="7">
        <v>0</v>
      </c>
      <c r="O4" s="7">
        <v>0</v>
      </c>
      <c r="P4" s="7">
        <v>0</v>
      </c>
      <c r="Q4" s="7">
        <v>0</v>
      </c>
      <c r="R4" s="8">
        <v>0</v>
      </c>
      <c r="T4" s="7">
        <v>1</v>
      </c>
      <c r="U4" s="7">
        <v>1</v>
      </c>
      <c r="V4" s="7">
        <v>1</v>
      </c>
      <c r="W4" s="7">
        <v>1</v>
      </c>
      <c r="X4" s="8">
        <v>1</v>
      </c>
    </row>
    <row r="5" spans="1:24">
      <c r="A5">
        <v>3</v>
      </c>
      <c r="B5">
        <v>2</v>
      </c>
      <c r="C5">
        <v>0</v>
      </c>
      <c r="D5">
        <v>0</v>
      </c>
      <c r="E5">
        <v>1</v>
      </c>
      <c r="F5" s="5">
        <v>0.75</v>
      </c>
      <c r="H5">
        <v>0</v>
      </c>
      <c r="I5">
        <v>0</v>
      </c>
      <c r="J5">
        <v>0</v>
      </c>
      <c r="K5">
        <v>0</v>
      </c>
      <c r="L5" s="5">
        <v>0</v>
      </c>
      <c r="N5" s="7">
        <v>0</v>
      </c>
      <c r="O5" s="7">
        <v>0</v>
      </c>
      <c r="P5" s="7">
        <v>0</v>
      </c>
      <c r="Q5" s="7">
        <v>0</v>
      </c>
      <c r="R5" s="8">
        <v>0</v>
      </c>
      <c r="T5" s="7">
        <v>1</v>
      </c>
      <c r="U5" s="7">
        <v>1</v>
      </c>
      <c r="V5" s="7">
        <v>1</v>
      </c>
      <c r="W5" s="7">
        <v>1</v>
      </c>
      <c r="X5" s="8">
        <v>1</v>
      </c>
    </row>
    <row r="6" spans="1:24">
      <c r="A6">
        <v>4</v>
      </c>
      <c r="B6">
        <v>2</v>
      </c>
      <c r="C6">
        <v>0</v>
      </c>
      <c r="D6">
        <v>0</v>
      </c>
      <c r="E6">
        <v>1</v>
      </c>
      <c r="F6" s="5">
        <v>0.75</v>
      </c>
      <c r="H6">
        <v>0</v>
      </c>
      <c r="I6">
        <v>0</v>
      </c>
      <c r="J6">
        <v>0</v>
      </c>
      <c r="K6">
        <v>0</v>
      </c>
      <c r="L6" s="5">
        <v>0</v>
      </c>
      <c r="N6" s="7">
        <v>0</v>
      </c>
      <c r="O6" s="7">
        <v>0</v>
      </c>
      <c r="P6" s="7">
        <v>0</v>
      </c>
      <c r="Q6" s="7">
        <v>0</v>
      </c>
      <c r="R6" s="8">
        <v>0</v>
      </c>
      <c r="T6" s="7">
        <v>1</v>
      </c>
      <c r="U6" s="7">
        <v>1</v>
      </c>
      <c r="V6" s="7">
        <v>1</v>
      </c>
      <c r="W6" s="7">
        <v>1</v>
      </c>
      <c r="X6" s="8">
        <v>1</v>
      </c>
    </row>
    <row r="7" spans="1:24">
      <c r="A7">
        <v>5</v>
      </c>
      <c r="B7">
        <v>2</v>
      </c>
      <c r="C7">
        <v>0</v>
      </c>
      <c r="D7">
        <v>0</v>
      </c>
      <c r="E7">
        <v>1</v>
      </c>
      <c r="F7" s="5">
        <v>0.75</v>
      </c>
      <c r="H7">
        <v>0</v>
      </c>
      <c r="I7">
        <v>0</v>
      </c>
      <c r="J7">
        <v>0</v>
      </c>
      <c r="K7">
        <v>0</v>
      </c>
      <c r="L7" s="5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  <c r="T7" s="7">
        <v>1</v>
      </c>
      <c r="U7" s="7">
        <v>1</v>
      </c>
      <c r="V7" s="7">
        <v>1</v>
      </c>
      <c r="W7" s="7">
        <v>1</v>
      </c>
      <c r="X7" s="8">
        <v>1</v>
      </c>
    </row>
    <row r="8" spans="1:24">
      <c r="A8">
        <v>6</v>
      </c>
      <c r="B8">
        <v>4</v>
      </c>
      <c r="C8">
        <v>1</v>
      </c>
      <c r="D8">
        <v>0</v>
      </c>
      <c r="E8">
        <v>1</v>
      </c>
      <c r="F8" s="5">
        <v>1.5</v>
      </c>
      <c r="H8">
        <v>0</v>
      </c>
      <c r="I8">
        <v>0</v>
      </c>
      <c r="J8">
        <v>0</v>
      </c>
      <c r="K8">
        <v>0</v>
      </c>
      <c r="L8" s="5">
        <v>0</v>
      </c>
      <c r="N8" s="7">
        <v>0</v>
      </c>
      <c r="O8" s="7">
        <v>0</v>
      </c>
      <c r="P8" s="7">
        <v>0</v>
      </c>
      <c r="Q8" s="7">
        <v>0</v>
      </c>
      <c r="R8" s="8">
        <v>0</v>
      </c>
      <c r="T8" s="7">
        <v>1</v>
      </c>
      <c r="U8" s="7">
        <v>1</v>
      </c>
      <c r="V8" s="7">
        <v>1</v>
      </c>
      <c r="W8" s="7">
        <v>1</v>
      </c>
      <c r="X8" s="8">
        <v>1</v>
      </c>
    </row>
    <row r="9" spans="1:24">
      <c r="A9">
        <v>7</v>
      </c>
      <c r="B9">
        <v>4</v>
      </c>
      <c r="C9">
        <v>1</v>
      </c>
      <c r="D9">
        <v>0</v>
      </c>
      <c r="E9">
        <v>2</v>
      </c>
      <c r="F9" s="5">
        <v>1.75</v>
      </c>
      <c r="H9">
        <v>0</v>
      </c>
      <c r="I9">
        <v>0</v>
      </c>
      <c r="J9">
        <v>1</v>
      </c>
      <c r="K9">
        <v>0</v>
      </c>
      <c r="L9" s="5">
        <v>0.25</v>
      </c>
      <c r="N9" s="7">
        <v>0</v>
      </c>
      <c r="O9" s="7">
        <v>0</v>
      </c>
      <c r="P9" s="7">
        <v>0.1428571428571428</v>
      </c>
      <c r="Q9" s="7">
        <v>0</v>
      </c>
      <c r="R9" s="8">
        <v>0.03571428571428571</v>
      </c>
      <c r="T9" s="7">
        <v>1</v>
      </c>
      <c r="U9" s="7">
        <v>1</v>
      </c>
      <c r="V9" s="7">
        <v>0.8571428571428571</v>
      </c>
      <c r="W9" s="7">
        <v>1</v>
      </c>
      <c r="X9" s="8">
        <v>0.9642857142857143</v>
      </c>
    </row>
    <row r="10" spans="1:24">
      <c r="A10">
        <v>8</v>
      </c>
      <c r="B10">
        <v>4</v>
      </c>
      <c r="C10">
        <v>1</v>
      </c>
      <c r="D10">
        <v>1</v>
      </c>
      <c r="E10">
        <v>2</v>
      </c>
      <c r="F10" s="5">
        <v>2</v>
      </c>
      <c r="H10">
        <v>0</v>
      </c>
      <c r="I10">
        <v>0</v>
      </c>
      <c r="J10">
        <v>1</v>
      </c>
      <c r="K10">
        <v>0</v>
      </c>
      <c r="L10" s="5">
        <v>0.25</v>
      </c>
      <c r="N10" s="7">
        <v>0</v>
      </c>
      <c r="O10" s="7">
        <v>0</v>
      </c>
      <c r="P10" s="7">
        <v>0.125</v>
      </c>
      <c r="Q10" s="7">
        <v>0</v>
      </c>
      <c r="R10" s="8">
        <v>0.03125</v>
      </c>
      <c r="T10" s="7">
        <v>1</v>
      </c>
      <c r="U10" s="7">
        <v>1</v>
      </c>
      <c r="V10" s="7">
        <v>0.875</v>
      </c>
      <c r="W10" s="7">
        <v>1</v>
      </c>
      <c r="X10" s="8">
        <v>0.96875</v>
      </c>
    </row>
    <row r="11" spans="1:24">
      <c r="A11">
        <v>9</v>
      </c>
      <c r="B11">
        <v>4</v>
      </c>
      <c r="C11">
        <v>3</v>
      </c>
      <c r="D11">
        <v>2</v>
      </c>
      <c r="E11">
        <v>2</v>
      </c>
      <c r="F11" s="5">
        <v>2.75</v>
      </c>
      <c r="H11">
        <v>0</v>
      </c>
      <c r="I11">
        <v>0</v>
      </c>
      <c r="J11">
        <v>1</v>
      </c>
      <c r="K11">
        <v>0</v>
      </c>
      <c r="L11" s="5">
        <v>0.25</v>
      </c>
      <c r="N11" s="7">
        <v>0</v>
      </c>
      <c r="O11" s="7">
        <v>0</v>
      </c>
      <c r="P11" s="7">
        <v>0.1111111111111111</v>
      </c>
      <c r="Q11" s="7">
        <v>0</v>
      </c>
      <c r="R11" s="8">
        <v>0.02777777777777778</v>
      </c>
      <c r="T11" s="7">
        <v>1</v>
      </c>
      <c r="U11" s="7">
        <v>1</v>
      </c>
      <c r="V11" s="7">
        <v>0.8888888888888888</v>
      </c>
      <c r="W11" s="7">
        <v>1</v>
      </c>
      <c r="X11" s="8">
        <v>0.9722222222222222</v>
      </c>
    </row>
    <row r="12" spans="1:24">
      <c r="A12">
        <v>10</v>
      </c>
      <c r="B12">
        <v>4</v>
      </c>
      <c r="C12">
        <v>3</v>
      </c>
      <c r="D12">
        <v>4</v>
      </c>
      <c r="E12">
        <v>28</v>
      </c>
      <c r="F12" s="5">
        <v>9.75</v>
      </c>
      <c r="H12">
        <v>0</v>
      </c>
      <c r="I12">
        <v>0</v>
      </c>
      <c r="J12">
        <v>1</v>
      </c>
      <c r="K12">
        <v>0</v>
      </c>
      <c r="L12" s="5">
        <v>0.25</v>
      </c>
      <c r="N12" s="7">
        <v>0</v>
      </c>
      <c r="O12" s="7">
        <v>0</v>
      </c>
      <c r="P12" s="7">
        <v>0.1</v>
      </c>
      <c r="Q12" s="7">
        <v>0</v>
      </c>
      <c r="R12" s="8">
        <v>0.025</v>
      </c>
      <c r="T12" s="7">
        <v>1</v>
      </c>
      <c r="U12" s="7">
        <v>1</v>
      </c>
      <c r="V12" s="7">
        <v>0.9</v>
      </c>
      <c r="W12" s="7">
        <v>1</v>
      </c>
      <c r="X12" s="8">
        <v>0.975</v>
      </c>
    </row>
    <row r="13" spans="1:24">
      <c r="A13">
        <v>11</v>
      </c>
      <c r="B13">
        <v>4</v>
      </c>
      <c r="C13">
        <v>3</v>
      </c>
      <c r="D13">
        <v>4</v>
      </c>
      <c r="E13">
        <v>28</v>
      </c>
      <c r="F13" s="5">
        <v>9.75</v>
      </c>
      <c r="H13">
        <v>0</v>
      </c>
      <c r="I13">
        <v>0</v>
      </c>
      <c r="J13">
        <v>1</v>
      </c>
      <c r="K13">
        <v>0</v>
      </c>
      <c r="L13" s="5">
        <v>0.25</v>
      </c>
      <c r="N13" s="7">
        <v>0</v>
      </c>
      <c r="O13" s="7">
        <v>0</v>
      </c>
      <c r="P13" s="7">
        <v>0.09090909090909091</v>
      </c>
      <c r="Q13" s="7">
        <v>0</v>
      </c>
      <c r="R13" s="8">
        <v>0.02272727272727273</v>
      </c>
      <c r="T13" s="7">
        <v>1</v>
      </c>
      <c r="U13" s="7">
        <v>1</v>
      </c>
      <c r="V13" s="7">
        <v>0.9090909090909091</v>
      </c>
      <c r="W13" s="7">
        <v>1</v>
      </c>
      <c r="X13" s="8">
        <v>0.9772727272727273</v>
      </c>
    </row>
    <row r="14" spans="1:24">
      <c r="A14">
        <v>12</v>
      </c>
      <c r="B14">
        <v>4</v>
      </c>
      <c r="C14">
        <v>4</v>
      </c>
      <c r="D14">
        <v>4</v>
      </c>
      <c r="E14">
        <v>30</v>
      </c>
      <c r="F14" s="5">
        <v>10.5</v>
      </c>
      <c r="H14">
        <v>0</v>
      </c>
      <c r="I14">
        <v>0</v>
      </c>
      <c r="J14">
        <v>1</v>
      </c>
      <c r="K14">
        <v>0</v>
      </c>
      <c r="L14" s="5">
        <v>0.25</v>
      </c>
      <c r="N14" s="7">
        <v>0</v>
      </c>
      <c r="O14" s="7">
        <v>0</v>
      </c>
      <c r="P14" s="7">
        <v>0.08333333333333333</v>
      </c>
      <c r="Q14" s="7">
        <v>0</v>
      </c>
      <c r="R14" s="8">
        <v>0.02083333333333333</v>
      </c>
      <c r="T14" s="7">
        <v>1</v>
      </c>
      <c r="U14" s="7">
        <v>1</v>
      </c>
      <c r="V14" s="7">
        <v>0.9166666666666666</v>
      </c>
      <c r="W14" s="7">
        <v>1</v>
      </c>
      <c r="X14" s="8">
        <v>0.9791666666666666</v>
      </c>
    </row>
    <row r="15" spans="1:24">
      <c r="A15">
        <v>13</v>
      </c>
      <c r="B15">
        <v>4</v>
      </c>
      <c r="C15">
        <v>4</v>
      </c>
      <c r="D15">
        <v>4</v>
      </c>
      <c r="E15">
        <v>30</v>
      </c>
      <c r="F15" s="5">
        <v>10.5</v>
      </c>
      <c r="H15">
        <v>0</v>
      </c>
      <c r="I15">
        <v>0</v>
      </c>
      <c r="J15">
        <v>1</v>
      </c>
      <c r="K15">
        <v>0</v>
      </c>
      <c r="L15" s="5">
        <v>0.25</v>
      </c>
      <c r="N15" s="7">
        <v>0</v>
      </c>
      <c r="O15" s="7">
        <v>0</v>
      </c>
      <c r="P15" s="7">
        <v>0.07692307692307693</v>
      </c>
      <c r="Q15" s="7">
        <v>0</v>
      </c>
      <c r="R15" s="8">
        <v>0.01923076923076923</v>
      </c>
      <c r="T15" s="7">
        <v>1</v>
      </c>
      <c r="U15" s="7">
        <v>1</v>
      </c>
      <c r="V15" s="7">
        <v>0.9230769230769231</v>
      </c>
      <c r="W15" s="7">
        <v>1</v>
      </c>
      <c r="X15" s="8">
        <v>0.9807692307692308</v>
      </c>
    </row>
    <row r="16" spans="1:24">
      <c r="A16">
        <v>14</v>
      </c>
      <c r="B16">
        <v>30</v>
      </c>
      <c r="C16">
        <v>4</v>
      </c>
      <c r="D16">
        <v>4</v>
      </c>
      <c r="E16">
        <v>30</v>
      </c>
      <c r="F16" s="5">
        <v>17</v>
      </c>
      <c r="H16">
        <v>0</v>
      </c>
      <c r="I16">
        <v>0</v>
      </c>
      <c r="J16">
        <v>2</v>
      </c>
      <c r="K16">
        <v>0</v>
      </c>
      <c r="L16" s="5">
        <v>0.5</v>
      </c>
      <c r="N16" s="7">
        <v>0</v>
      </c>
      <c r="O16" s="7">
        <v>0</v>
      </c>
      <c r="P16" s="7">
        <v>0.1428571428571428</v>
      </c>
      <c r="Q16" s="7">
        <v>0</v>
      </c>
      <c r="R16" s="8">
        <v>0.03571428571428571</v>
      </c>
      <c r="T16" s="7">
        <v>1</v>
      </c>
      <c r="U16" s="7">
        <v>1</v>
      </c>
      <c r="V16" s="7">
        <v>0.8571428571428571</v>
      </c>
      <c r="W16" s="7">
        <v>1</v>
      </c>
      <c r="X16" s="8">
        <v>0.9642857142857143</v>
      </c>
    </row>
    <row r="17" spans="1:24">
      <c r="A17">
        <v>15</v>
      </c>
      <c r="B17">
        <v>30</v>
      </c>
      <c r="C17">
        <v>4</v>
      </c>
      <c r="D17">
        <v>4</v>
      </c>
      <c r="E17">
        <v>30</v>
      </c>
      <c r="F17" s="5">
        <v>17</v>
      </c>
      <c r="H17">
        <v>0</v>
      </c>
      <c r="I17">
        <v>0</v>
      </c>
      <c r="J17">
        <v>2</v>
      </c>
      <c r="K17">
        <v>0</v>
      </c>
      <c r="L17" s="5">
        <v>0.5</v>
      </c>
      <c r="N17" s="7">
        <v>0</v>
      </c>
      <c r="O17" s="7">
        <v>0</v>
      </c>
      <c r="P17" s="7">
        <v>0.1333333333333333</v>
      </c>
      <c r="Q17" s="7">
        <v>0</v>
      </c>
      <c r="R17" s="8">
        <v>0.03333333333333333</v>
      </c>
      <c r="T17" s="7">
        <v>1</v>
      </c>
      <c r="U17" s="7">
        <v>1</v>
      </c>
      <c r="V17" s="7">
        <v>0.8666666666666667</v>
      </c>
      <c r="W17" s="7">
        <v>1</v>
      </c>
      <c r="X17" s="8">
        <v>0.9666666666666667</v>
      </c>
    </row>
    <row r="18" spans="1:24">
      <c r="A18">
        <v>16</v>
      </c>
      <c r="B18">
        <v>30</v>
      </c>
      <c r="C18">
        <v>4</v>
      </c>
      <c r="D18">
        <v>4</v>
      </c>
      <c r="E18">
        <v>30</v>
      </c>
      <c r="F18" s="5">
        <v>17</v>
      </c>
      <c r="H18">
        <v>1</v>
      </c>
      <c r="I18">
        <v>1</v>
      </c>
      <c r="J18">
        <v>2</v>
      </c>
      <c r="K18">
        <v>0</v>
      </c>
      <c r="L18" s="5">
        <v>1</v>
      </c>
      <c r="N18" s="7">
        <v>0.0625</v>
      </c>
      <c r="O18" s="7">
        <v>0.0625</v>
      </c>
      <c r="P18" s="7">
        <v>0.125</v>
      </c>
      <c r="Q18" s="7">
        <v>0</v>
      </c>
      <c r="R18" s="8">
        <v>0.0625</v>
      </c>
      <c r="T18" s="7">
        <v>0.9375</v>
      </c>
      <c r="U18" s="7">
        <v>0.9375</v>
      </c>
      <c r="V18" s="7">
        <v>0.875</v>
      </c>
      <c r="W18" s="7">
        <v>1</v>
      </c>
      <c r="X18" s="8">
        <v>0.9375</v>
      </c>
    </row>
    <row r="19" spans="1:24">
      <c r="A19">
        <v>17</v>
      </c>
      <c r="B19">
        <v>30</v>
      </c>
      <c r="C19">
        <v>4</v>
      </c>
      <c r="D19">
        <v>4</v>
      </c>
      <c r="E19">
        <v>30</v>
      </c>
      <c r="F19" s="5">
        <v>17</v>
      </c>
      <c r="H19">
        <v>1</v>
      </c>
      <c r="I19">
        <v>2</v>
      </c>
      <c r="J19">
        <v>2</v>
      </c>
      <c r="K19">
        <v>0</v>
      </c>
      <c r="L19" s="5">
        <v>1.25</v>
      </c>
      <c r="N19" s="7">
        <v>0.05882352941176471</v>
      </c>
      <c r="O19" s="7">
        <v>0.1176470588235294</v>
      </c>
      <c r="P19" s="7">
        <v>0.1176470588235294</v>
      </c>
      <c r="Q19" s="7">
        <v>0</v>
      </c>
      <c r="R19" s="8">
        <v>0.07352941176470588</v>
      </c>
      <c r="T19" s="7">
        <v>0.9411764705882353</v>
      </c>
      <c r="U19" s="7">
        <v>0.8823529411764706</v>
      </c>
      <c r="V19" s="7">
        <v>0.8823529411764706</v>
      </c>
      <c r="W19" s="7">
        <v>1</v>
      </c>
      <c r="X19" s="8">
        <v>0.9264705882352942</v>
      </c>
    </row>
    <row r="20" spans="1:24">
      <c r="A20">
        <v>18</v>
      </c>
      <c r="B20">
        <v>30</v>
      </c>
      <c r="C20">
        <v>4</v>
      </c>
      <c r="D20">
        <v>4</v>
      </c>
      <c r="E20">
        <v>30</v>
      </c>
      <c r="F20" s="5">
        <v>17</v>
      </c>
      <c r="H20">
        <v>1</v>
      </c>
      <c r="I20">
        <v>2</v>
      </c>
      <c r="J20">
        <v>2</v>
      </c>
      <c r="K20">
        <v>0</v>
      </c>
      <c r="L20" s="5">
        <v>1.25</v>
      </c>
      <c r="N20" s="7">
        <v>0.05555555555555555</v>
      </c>
      <c r="O20" s="7">
        <v>0.1111111111111111</v>
      </c>
      <c r="P20" s="7">
        <v>0.1111111111111111</v>
      </c>
      <c r="Q20" s="7">
        <v>0</v>
      </c>
      <c r="R20" s="8">
        <v>0.06944444444444445</v>
      </c>
      <c r="T20" s="7">
        <v>0.9444444444444444</v>
      </c>
      <c r="U20" s="7">
        <v>0.8888888888888888</v>
      </c>
      <c r="V20" s="7">
        <v>0.8888888888888888</v>
      </c>
      <c r="W20" s="7">
        <v>1</v>
      </c>
      <c r="X20" s="8">
        <v>0.9305555555555556</v>
      </c>
    </row>
    <row r="21" spans="1:24">
      <c r="A21">
        <v>19</v>
      </c>
      <c r="B21">
        <v>30</v>
      </c>
      <c r="C21">
        <v>4</v>
      </c>
      <c r="D21">
        <v>4</v>
      </c>
      <c r="E21">
        <v>30</v>
      </c>
      <c r="F21" s="5">
        <v>17</v>
      </c>
      <c r="H21">
        <v>1</v>
      </c>
      <c r="I21">
        <v>2</v>
      </c>
      <c r="J21">
        <v>2</v>
      </c>
      <c r="K21">
        <v>0</v>
      </c>
      <c r="L21" s="5">
        <v>1.25</v>
      </c>
      <c r="N21" s="7">
        <v>0.05263157894736842</v>
      </c>
      <c r="O21" s="7">
        <v>0.1052631578947368</v>
      </c>
      <c r="P21" s="7">
        <v>0.1052631578947368</v>
      </c>
      <c r="Q21" s="7">
        <v>0</v>
      </c>
      <c r="R21" s="8">
        <v>0.06578947368421052</v>
      </c>
      <c r="T21" s="7">
        <v>0.9473684210526315</v>
      </c>
      <c r="U21" s="7">
        <v>0.8947368421052632</v>
      </c>
      <c r="V21" s="7">
        <v>0.8947368421052632</v>
      </c>
      <c r="W21" s="7">
        <v>1</v>
      </c>
      <c r="X21" s="8">
        <v>0.9342105263157895</v>
      </c>
    </row>
    <row r="22" spans="1:24">
      <c r="A22">
        <v>20</v>
      </c>
      <c r="B22">
        <v>30</v>
      </c>
      <c r="C22">
        <v>4</v>
      </c>
      <c r="D22">
        <v>4</v>
      </c>
      <c r="E22">
        <v>30</v>
      </c>
      <c r="F22" s="5">
        <v>17</v>
      </c>
      <c r="H22">
        <v>1</v>
      </c>
      <c r="I22">
        <v>2</v>
      </c>
      <c r="J22">
        <v>2</v>
      </c>
      <c r="K22">
        <v>0</v>
      </c>
      <c r="L22" s="5">
        <v>1.25</v>
      </c>
      <c r="N22" s="7">
        <v>0.05</v>
      </c>
      <c r="O22" s="7">
        <v>0.1</v>
      </c>
      <c r="P22" s="7">
        <v>0.1</v>
      </c>
      <c r="Q22" s="7">
        <v>0</v>
      </c>
      <c r="R22" s="8">
        <v>0.0625</v>
      </c>
      <c r="T22" s="7">
        <v>0.95</v>
      </c>
      <c r="U22" s="7">
        <v>0.9</v>
      </c>
      <c r="V22" s="7">
        <v>0.9</v>
      </c>
      <c r="W22" s="7">
        <v>1</v>
      </c>
      <c r="X22" s="8">
        <v>0.9375</v>
      </c>
    </row>
    <row r="23" spans="1:24">
      <c r="A23">
        <v>21</v>
      </c>
      <c r="B23">
        <v>30</v>
      </c>
      <c r="C23">
        <v>4</v>
      </c>
      <c r="D23">
        <v>4</v>
      </c>
      <c r="E23">
        <v>30</v>
      </c>
      <c r="F23" s="5">
        <v>17</v>
      </c>
      <c r="H23">
        <v>1</v>
      </c>
      <c r="I23">
        <v>3</v>
      </c>
      <c r="J23">
        <v>2</v>
      </c>
      <c r="K23">
        <v>1</v>
      </c>
      <c r="L23" s="5">
        <v>1.75</v>
      </c>
      <c r="N23" s="7">
        <v>0.04761904761904762</v>
      </c>
      <c r="O23" s="7">
        <v>0.1428571428571428</v>
      </c>
      <c r="P23" s="7">
        <v>0.09523809523809523</v>
      </c>
      <c r="Q23" s="7">
        <v>0.04761904761904762</v>
      </c>
      <c r="R23" s="8">
        <v>0.08333333333333333</v>
      </c>
      <c r="T23" s="7">
        <v>0.9523809523809523</v>
      </c>
      <c r="U23" s="7">
        <v>0.8571428571428571</v>
      </c>
      <c r="V23" s="7">
        <v>0.9047619047619048</v>
      </c>
      <c r="W23" s="7">
        <v>0.9523809523809523</v>
      </c>
      <c r="X23" s="8">
        <v>0.9166666666666666</v>
      </c>
    </row>
    <row r="24" spans="1:24">
      <c r="A24">
        <v>22</v>
      </c>
      <c r="B24">
        <v>30</v>
      </c>
      <c r="C24">
        <v>4</v>
      </c>
      <c r="D24">
        <v>4</v>
      </c>
      <c r="E24">
        <v>30</v>
      </c>
      <c r="F24" s="5">
        <v>17</v>
      </c>
      <c r="H24">
        <v>1</v>
      </c>
      <c r="I24">
        <v>3</v>
      </c>
      <c r="J24">
        <v>2</v>
      </c>
      <c r="K24">
        <v>1</v>
      </c>
      <c r="L24" s="5">
        <v>1.75</v>
      </c>
      <c r="N24" s="7">
        <v>0.04545454545454546</v>
      </c>
      <c r="O24" s="7">
        <v>0.1363636363636364</v>
      </c>
      <c r="P24" s="7">
        <v>0.09090909090909091</v>
      </c>
      <c r="Q24" s="7">
        <v>0.04545454545454546</v>
      </c>
      <c r="R24" s="8">
        <v>0.07954545454545454</v>
      </c>
      <c r="T24" s="7">
        <v>0.9545454545454546</v>
      </c>
      <c r="U24" s="7">
        <v>0.8636363636363636</v>
      </c>
      <c r="V24" s="7">
        <v>0.9090909090909091</v>
      </c>
      <c r="W24" s="7">
        <v>0.9545454545454546</v>
      </c>
      <c r="X24" s="8">
        <v>0.9204545454545454</v>
      </c>
    </row>
    <row r="25" spans="1:24">
      <c r="A25">
        <v>23</v>
      </c>
      <c r="B25">
        <v>30</v>
      </c>
      <c r="C25">
        <v>4</v>
      </c>
      <c r="D25">
        <v>4</v>
      </c>
      <c r="E25">
        <v>30</v>
      </c>
      <c r="F25" s="5">
        <v>17</v>
      </c>
      <c r="H25">
        <v>1</v>
      </c>
      <c r="I25">
        <v>3</v>
      </c>
      <c r="J25">
        <v>2</v>
      </c>
      <c r="K25">
        <v>1</v>
      </c>
      <c r="L25" s="5">
        <v>1.75</v>
      </c>
      <c r="N25" s="7">
        <v>0.04347826086956522</v>
      </c>
      <c r="O25" s="7">
        <v>0.1304347826086956</v>
      </c>
      <c r="P25" s="7">
        <v>0.08695652173913043</v>
      </c>
      <c r="Q25" s="7">
        <v>0.04347826086956522</v>
      </c>
      <c r="R25" s="8">
        <v>0.07608695652173914</v>
      </c>
      <c r="T25" s="7">
        <v>0.9565217391304348</v>
      </c>
      <c r="U25" s="7">
        <v>0.8695652173913043</v>
      </c>
      <c r="V25" s="7">
        <v>0.9130434782608695</v>
      </c>
      <c r="W25" s="7">
        <v>0.9565217391304348</v>
      </c>
      <c r="X25" s="8">
        <v>0.9239130434782609</v>
      </c>
    </row>
    <row r="26" spans="1:24">
      <c r="A26">
        <v>24</v>
      </c>
      <c r="B26">
        <v>30</v>
      </c>
      <c r="C26">
        <v>4</v>
      </c>
      <c r="D26">
        <v>4</v>
      </c>
      <c r="E26">
        <v>30</v>
      </c>
      <c r="F26" s="5">
        <v>17</v>
      </c>
      <c r="H26">
        <v>1</v>
      </c>
      <c r="I26">
        <v>3</v>
      </c>
      <c r="J26">
        <v>2</v>
      </c>
      <c r="K26">
        <v>1</v>
      </c>
      <c r="L26" s="5">
        <v>1.75</v>
      </c>
      <c r="N26" s="7">
        <v>0.04166666666666666</v>
      </c>
      <c r="O26" s="7">
        <v>0.125</v>
      </c>
      <c r="P26" s="7">
        <v>0.08333333333333333</v>
      </c>
      <c r="Q26" s="7">
        <v>0.04166666666666666</v>
      </c>
      <c r="R26" s="8">
        <v>0.07291666666666666</v>
      </c>
      <c r="T26" s="7">
        <v>0.9583333333333334</v>
      </c>
      <c r="U26" s="7">
        <v>0.875</v>
      </c>
      <c r="V26" s="7">
        <v>0.9166666666666666</v>
      </c>
      <c r="W26" s="7">
        <v>0.9583333333333334</v>
      </c>
      <c r="X26" s="8">
        <v>0.9270833333333334</v>
      </c>
    </row>
    <row r="27" spans="1:24">
      <c r="A27">
        <v>25</v>
      </c>
      <c r="B27">
        <v>30</v>
      </c>
      <c r="C27">
        <v>4</v>
      </c>
      <c r="D27">
        <v>4</v>
      </c>
      <c r="E27">
        <v>30</v>
      </c>
      <c r="F27" s="5">
        <v>17</v>
      </c>
      <c r="H27">
        <v>1</v>
      </c>
      <c r="I27">
        <v>3</v>
      </c>
      <c r="J27">
        <v>2</v>
      </c>
      <c r="K27">
        <v>1</v>
      </c>
      <c r="L27" s="5">
        <v>1.75</v>
      </c>
      <c r="N27" s="7">
        <v>0.04</v>
      </c>
      <c r="O27" s="7">
        <v>0.12</v>
      </c>
      <c r="P27" s="7">
        <v>0.08</v>
      </c>
      <c r="Q27" s="7">
        <v>0.04</v>
      </c>
      <c r="R27" s="8">
        <v>0.07000000000000001</v>
      </c>
      <c r="T27" s="7">
        <v>0.96</v>
      </c>
      <c r="U27" s="7">
        <v>0.88</v>
      </c>
      <c r="V27" s="7">
        <v>0.92</v>
      </c>
      <c r="W27" s="7">
        <v>0.96</v>
      </c>
      <c r="X27" s="8">
        <v>0.9299999999999999</v>
      </c>
    </row>
    <row r="28" spans="1:24">
      <c r="A28">
        <v>26</v>
      </c>
      <c r="B28">
        <v>30</v>
      </c>
      <c r="C28">
        <v>4</v>
      </c>
      <c r="D28">
        <v>4</v>
      </c>
      <c r="E28">
        <v>30</v>
      </c>
      <c r="F28" s="5">
        <v>17</v>
      </c>
      <c r="H28">
        <v>2</v>
      </c>
      <c r="I28">
        <v>4</v>
      </c>
      <c r="J28">
        <v>2</v>
      </c>
      <c r="K28">
        <v>1</v>
      </c>
      <c r="L28" s="5">
        <v>2.25</v>
      </c>
      <c r="N28" s="7">
        <v>0.07692307692307693</v>
      </c>
      <c r="O28" s="7">
        <v>0.1538461538461539</v>
      </c>
      <c r="P28" s="7">
        <v>0.07692307692307693</v>
      </c>
      <c r="Q28" s="7">
        <v>0.03846153846153846</v>
      </c>
      <c r="R28" s="8">
        <v>0.08653846153846154</v>
      </c>
      <c r="T28" s="7">
        <v>0.9230769230769231</v>
      </c>
      <c r="U28" s="7">
        <v>0.8461538461538461</v>
      </c>
      <c r="V28" s="7">
        <v>0.9230769230769231</v>
      </c>
      <c r="W28" s="7">
        <v>0.9615384615384616</v>
      </c>
      <c r="X28" s="8">
        <v>0.9134615384615385</v>
      </c>
    </row>
    <row r="29" spans="1:24">
      <c r="A29">
        <v>27</v>
      </c>
      <c r="B29">
        <v>30</v>
      </c>
      <c r="C29">
        <v>4</v>
      </c>
      <c r="D29">
        <v>4</v>
      </c>
      <c r="E29">
        <v>30</v>
      </c>
      <c r="F29" s="5">
        <v>17</v>
      </c>
      <c r="H29">
        <v>2</v>
      </c>
      <c r="I29">
        <v>4</v>
      </c>
      <c r="J29">
        <v>3</v>
      </c>
      <c r="K29">
        <v>1</v>
      </c>
      <c r="L29" s="5">
        <v>2.5</v>
      </c>
      <c r="N29" s="7">
        <v>0.07407407407407407</v>
      </c>
      <c r="O29" s="7">
        <v>0.1481481481481481</v>
      </c>
      <c r="P29" s="7">
        <v>0.1111111111111111</v>
      </c>
      <c r="Q29" s="7">
        <v>0.03703703703703703</v>
      </c>
      <c r="R29" s="8">
        <v>0.09259259259259259</v>
      </c>
      <c r="T29" s="7">
        <v>0.9259259259259259</v>
      </c>
      <c r="U29" s="7">
        <v>0.8518518518518519</v>
      </c>
      <c r="V29" s="7">
        <v>0.8888888888888888</v>
      </c>
      <c r="W29" s="7">
        <v>0.9629629629629629</v>
      </c>
      <c r="X29" s="8">
        <v>0.9074074074074074</v>
      </c>
    </row>
    <row r="30" spans="1:24">
      <c r="A30">
        <v>28</v>
      </c>
      <c r="B30">
        <v>30</v>
      </c>
      <c r="C30">
        <v>4</v>
      </c>
      <c r="D30">
        <v>4</v>
      </c>
      <c r="E30">
        <v>30</v>
      </c>
      <c r="F30" s="5">
        <v>17</v>
      </c>
      <c r="H30">
        <v>3</v>
      </c>
      <c r="I30">
        <v>4</v>
      </c>
      <c r="J30">
        <v>4</v>
      </c>
      <c r="K30">
        <v>2</v>
      </c>
      <c r="L30" s="5">
        <v>3.25</v>
      </c>
      <c r="N30" s="7">
        <v>0.1071428571428571</v>
      </c>
      <c r="O30" s="7">
        <v>0.1428571428571428</v>
      </c>
      <c r="P30" s="7">
        <v>0.1428571428571428</v>
      </c>
      <c r="Q30" s="7">
        <v>0.07142857142857142</v>
      </c>
      <c r="R30" s="8">
        <v>0.1160714285714286</v>
      </c>
      <c r="T30" s="7">
        <v>0.8928571428571429</v>
      </c>
      <c r="U30" s="7">
        <v>0.8571428571428571</v>
      </c>
      <c r="V30" s="7">
        <v>0.8571428571428571</v>
      </c>
      <c r="W30" s="7">
        <v>0.9285714285714286</v>
      </c>
      <c r="X30" s="8">
        <v>0.8839285714285714</v>
      </c>
    </row>
    <row r="31" spans="1:24">
      <c r="A31">
        <v>29</v>
      </c>
      <c r="B31">
        <v>30</v>
      </c>
      <c r="C31">
        <v>4</v>
      </c>
      <c r="D31">
        <v>4</v>
      </c>
      <c r="E31">
        <v>30</v>
      </c>
      <c r="F31" s="5">
        <v>17</v>
      </c>
      <c r="H31">
        <v>3</v>
      </c>
      <c r="I31">
        <v>4</v>
      </c>
      <c r="J31">
        <v>4</v>
      </c>
      <c r="K31">
        <v>2</v>
      </c>
      <c r="L31" s="5">
        <v>3.25</v>
      </c>
      <c r="N31" s="7">
        <v>0.103448275862069</v>
      </c>
      <c r="O31" s="7">
        <v>0.1379310344827586</v>
      </c>
      <c r="P31" s="7">
        <v>0.1379310344827586</v>
      </c>
      <c r="Q31" s="7">
        <v>0.06896551724137931</v>
      </c>
      <c r="R31" s="8">
        <v>0.1120689655172414</v>
      </c>
      <c r="T31" s="7">
        <v>0.896551724137931</v>
      </c>
      <c r="U31" s="7">
        <v>0.8620689655172413</v>
      </c>
      <c r="V31" s="7">
        <v>0.8620689655172413</v>
      </c>
      <c r="W31" s="7">
        <v>0.9310344827586207</v>
      </c>
      <c r="X31" s="8">
        <v>0.8879310344827586</v>
      </c>
    </row>
    <row r="32" spans="1:24">
      <c r="A32">
        <v>30</v>
      </c>
      <c r="B32">
        <v>30</v>
      </c>
      <c r="C32">
        <v>4</v>
      </c>
      <c r="D32">
        <v>4</v>
      </c>
      <c r="E32">
        <v>30</v>
      </c>
      <c r="F32" s="5">
        <v>17</v>
      </c>
      <c r="H32">
        <v>3</v>
      </c>
      <c r="I32">
        <v>4</v>
      </c>
      <c r="J32">
        <v>4</v>
      </c>
      <c r="K32">
        <v>2</v>
      </c>
      <c r="L32" s="5">
        <v>3.25</v>
      </c>
      <c r="N32" s="7">
        <v>0.1</v>
      </c>
      <c r="O32" s="7">
        <v>0.1333333333333333</v>
      </c>
      <c r="P32" s="7">
        <v>0.1333333333333333</v>
      </c>
      <c r="Q32" s="7">
        <v>0.06666666666666667</v>
      </c>
      <c r="R32" s="8">
        <v>0.1083333333333333</v>
      </c>
      <c r="T32" s="7">
        <v>0.9</v>
      </c>
      <c r="U32" s="7">
        <v>0.8666666666666667</v>
      </c>
      <c r="V32" s="7">
        <v>0.8666666666666667</v>
      </c>
      <c r="W32" s="7">
        <v>0.9333333333333333</v>
      </c>
      <c r="X32" s="8">
        <v>0.8916666666666667</v>
      </c>
    </row>
    <row r="33" spans="1:24">
      <c r="A33">
        <v>31</v>
      </c>
      <c r="B33">
        <v>30</v>
      </c>
      <c r="C33">
        <v>4</v>
      </c>
      <c r="D33">
        <v>4</v>
      </c>
      <c r="E33">
        <v>30</v>
      </c>
      <c r="F33" s="5">
        <v>17</v>
      </c>
      <c r="H33">
        <v>4</v>
      </c>
      <c r="I33">
        <v>5</v>
      </c>
      <c r="J33">
        <v>5</v>
      </c>
      <c r="K33">
        <v>3</v>
      </c>
      <c r="L33" s="5">
        <v>4.25</v>
      </c>
      <c r="N33" s="7">
        <v>0.1290322580645161</v>
      </c>
      <c r="O33" s="7">
        <v>0.1612903225806452</v>
      </c>
      <c r="P33" s="7">
        <v>0.1612903225806452</v>
      </c>
      <c r="Q33" s="7">
        <v>0.09677419354838709</v>
      </c>
      <c r="R33" s="8">
        <v>0.1370967741935484</v>
      </c>
      <c r="T33" s="7">
        <v>0.8709677419354839</v>
      </c>
      <c r="U33" s="7">
        <v>0.8387096774193549</v>
      </c>
      <c r="V33" s="7">
        <v>0.8387096774193549</v>
      </c>
      <c r="W33" s="7">
        <v>0.9032258064516129</v>
      </c>
      <c r="X33" s="8">
        <v>0.8629032258064516</v>
      </c>
    </row>
    <row r="34" spans="1:24">
      <c r="A34">
        <v>32</v>
      </c>
      <c r="B34">
        <v>30</v>
      </c>
      <c r="C34">
        <v>4</v>
      </c>
      <c r="D34">
        <v>4</v>
      </c>
      <c r="E34">
        <v>30</v>
      </c>
      <c r="F34" s="5">
        <v>17</v>
      </c>
      <c r="H34">
        <v>5</v>
      </c>
      <c r="I34">
        <v>5</v>
      </c>
      <c r="J34">
        <v>5</v>
      </c>
      <c r="K34">
        <v>3</v>
      </c>
      <c r="L34" s="5">
        <v>4.5</v>
      </c>
      <c r="N34" s="7">
        <v>0.15625</v>
      </c>
      <c r="O34" s="7">
        <v>0.15625</v>
      </c>
      <c r="P34" s="7">
        <v>0.15625</v>
      </c>
      <c r="Q34" s="7">
        <v>0.09375</v>
      </c>
      <c r="R34" s="8">
        <v>0.140625</v>
      </c>
      <c r="T34" s="7">
        <v>0.84375</v>
      </c>
      <c r="U34" s="7">
        <v>0.84375</v>
      </c>
      <c r="V34" s="7">
        <v>0.84375</v>
      </c>
      <c r="W34" s="7">
        <v>0.90625</v>
      </c>
      <c r="X34" s="8">
        <v>0.859375</v>
      </c>
    </row>
    <row r="35" spans="1:24">
      <c r="A35">
        <v>33</v>
      </c>
      <c r="B35">
        <v>30</v>
      </c>
      <c r="C35">
        <v>4</v>
      </c>
      <c r="D35">
        <v>4</v>
      </c>
      <c r="E35">
        <v>30</v>
      </c>
      <c r="F35" s="5">
        <v>17</v>
      </c>
      <c r="H35">
        <v>5</v>
      </c>
      <c r="I35">
        <v>6</v>
      </c>
      <c r="J35">
        <v>6</v>
      </c>
      <c r="K35">
        <v>3</v>
      </c>
      <c r="L35" s="5">
        <v>5</v>
      </c>
      <c r="N35" s="7">
        <v>0.1515151515151515</v>
      </c>
      <c r="O35" s="7">
        <v>0.1818181818181818</v>
      </c>
      <c r="P35" s="7">
        <v>0.1818181818181818</v>
      </c>
      <c r="Q35" s="7">
        <v>0.09090909090909091</v>
      </c>
      <c r="R35" s="8">
        <v>0.1515151515151515</v>
      </c>
      <c r="T35" s="7">
        <v>0.8484848484848485</v>
      </c>
      <c r="U35" s="7">
        <v>0.8181818181818182</v>
      </c>
      <c r="V35" s="7">
        <v>0.8181818181818182</v>
      </c>
      <c r="W35" s="7">
        <v>0.9090909090909091</v>
      </c>
      <c r="X35" s="8">
        <v>0.8484848484848485</v>
      </c>
    </row>
    <row r="36" spans="1:24">
      <c r="A36">
        <v>34</v>
      </c>
      <c r="B36">
        <v>30</v>
      </c>
      <c r="C36">
        <v>4</v>
      </c>
      <c r="D36">
        <v>4</v>
      </c>
      <c r="E36">
        <v>30</v>
      </c>
      <c r="F36" s="5">
        <v>17</v>
      </c>
      <c r="H36">
        <v>6</v>
      </c>
      <c r="I36">
        <v>6</v>
      </c>
      <c r="J36">
        <v>6</v>
      </c>
      <c r="K36">
        <v>4</v>
      </c>
      <c r="L36" s="5">
        <v>5.5</v>
      </c>
      <c r="N36" s="7">
        <v>0.1764705882352941</v>
      </c>
      <c r="O36" s="7">
        <v>0.1764705882352941</v>
      </c>
      <c r="P36" s="7">
        <v>0.1764705882352941</v>
      </c>
      <c r="Q36" s="7">
        <v>0.1176470588235294</v>
      </c>
      <c r="R36" s="8">
        <v>0.1617647058823529</v>
      </c>
      <c r="T36" s="7">
        <v>0.8235294117647058</v>
      </c>
      <c r="U36" s="7">
        <v>0.8235294117647058</v>
      </c>
      <c r="V36" s="7">
        <v>0.8235294117647058</v>
      </c>
      <c r="W36" s="7">
        <v>0.8823529411764706</v>
      </c>
      <c r="X36" s="8">
        <v>0.838235294117647</v>
      </c>
    </row>
    <row r="37" spans="1:24">
      <c r="A37">
        <v>35</v>
      </c>
      <c r="B37">
        <v>30</v>
      </c>
      <c r="C37">
        <v>4</v>
      </c>
      <c r="D37">
        <v>4</v>
      </c>
      <c r="E37">
        <v>30</v>
      </c>
      <c r="F37" s="5">
        <v>17</v>
      </c>
      <c r="H37">
        <v>7</v>
      </c>
      <c r="I37">
        <v>6</v>
      </c>
      <c r="J37">
        <v>7</v>
      </c>
      <c r="K37">
        <v>4</v>
      </c>
      <c r="L37" s="5">
        <v>6</v>
      </c>
      <c r="N37" s="7">
        <v>0.2</v>
      </c>
      <c r="O37" s="7">
        <v>0.1714285714285714</v>
      </c>
      <c r="P37" s="7">
        <v>0.2</v>
      </c>
      <c r="Q37" s="7">
        <v>0.1142857142857143</v>
      </c>
      <c r="R37" s="8">
        <v>0.1714285714285714</v>
      </c>
      <c r="T37" s="7">
        <v>0.8</v>
      </c>
      <c r="U37" s="7">
        <v>0.8285714285714286</v>
      </c>
      <c r="V37" s="7">
        <v>0.8</v>
      </c>
      <c r="W37" s="7">
        <v>0.8857142857142857</v>
      </c>
      <c r="X37" s="8">
        <v>0.8285714285714286</v>
      </c>
    </row>
    <row r="38" spans="1:24">
      <c r="A38">
        <v>36</v>
      </c>
      <c r="B38">
        <v>30</v>
      </c>
      <c r="C38">
        <v>4</v>
      </c>
      <c r="D38">
        <v>4</v>
      </c>
      <c r="E38">
        <v>30</v>
      </c>
      <c r="F38" s="5">
        <v>17</v>
      </c>
      <c r="H38">
        <v>8</v>
      </c>
      <c r="I38">
        <v>6</v>
      </c>
      <c r="J38">
        <v>8</v>
      </c>
      <c r="K38">
        <v>4</v>
      </c>
      <c r="L38" s="5">
        <v>6.5</v>
      </c>
      <c r="N38" s="7">
        <v>0.2222222222222222</v>
      </c>
      <c r="O38" s="7">
        <v>0.1666666666666667</v>
      </c>
      <c r="P38" s="7">
        <v>0.2222222222222222</v>
      </c>
      <c r="Q38" s="7">
        <v>0.1111111111111111</v>
      </c>
      <c r="R38" s="8">
        <v>0.1805555555555556</v>
      </c>
      <c r="T38" s="7">
        <v>0.7777777777777778</v>
      </c>
      <c r="U38" s="7">
        <v>0.8333333333333334</v>
      </c>
      <c r="V38" s="7">
        <v>0.7777777777777778</v>
      </c>
      <c r="W38" s="7">
        <v>0.8888888888888888</v>
      </c>
      <c r="X38" s="8">
        <v>0.8194444444444444</v>
      </c>
    </row>
    <row r="39" spans="1:24">
      <c r="A39">
        <v>37</v>
      </c>
      <c r="B39">
        <v>30</v>
      </c>
      <c r="C39">
        <v>4</v>
      </c>
      <c r="D39">
        <v>4</v>
      </c>
      <c r="E39">
        <v>30</v>
      </c>
      <c r="F39" s="5">
        <v>17</v>
      </c>
      <c r="H39">
        <v>9</v>
      </c>
      <c r="I39">
        <v>6</v>
      </c>
      <c r="J39">
        <v>8</v>
      </c>
      <c r="K39">
        <v>4</v>
      </c>
      <c r="L39" s="5">
        <v>6.75</v>
      </c>
      <c r="N39" s="7">
        <v>0.2432432432432433</v>
      </c>
      <c r="O39" s="7">
        <v>0.1621621621621622</v>
      </c>
      <c r="P39" s="7">
        <v>0.2162162162162162</v>
      </c>
      <c r="Q39" s="7">
        <v>0.1081081081081081</v>
      </c>
      <c r="R39" s="8">
        <v>0.1824324324324325</v>
      </c>
      <c r="T39" s="7">
        <v>0.7567567567567568</v>
      </c>
      <c r="U39" s="7">
        <v>0.8378378378378378</v>
      </c>
      <c r="V39" s="7">
        <v>0.7837837837837838</v>
      </c>
      <c r="W39" s="7">
        <v>0.8918918918918919</v>
      </c>
      <c r="X39" s="8">
        <v>0.8175675675675675</v>
      </c>
    </row>
    <row r="40" spans="1:24">
      <c r="A40">
        <v>38</v>
      </c>
      <c r="B40">
        <v>30</v>
      </c>
      <c r="C40">
        <v>4</v>
      </c>
      <c r="D40">
        <v>4</v>
      </c>
      <c r="E40">
        <v>30</v>
      </c>
      <c r="F40" s="5">
        <v>17</v>
      </c>
      <c r="H40">
        <v>10</v>
      </c>
      <c r="I40">
        <v>6</v>
      </c>
      <c r="J40">
        <v>8</v>
      </c>
      <c r="K40">
        <v>4</v>
      </c>
      <c r="L40" s="5">
        <v>7</v>
      </c>
      <c r="N40" s="7">
        <v>0.2631578947368421</v>
      </c>
      <c r="O40" s="7">
        <v>0.1578947368421053</v>
      </c>
      <c r="P40" s="7">
        <v>0.2105263157894737</v>
      </c>
      <c r="Q40" s="7">
        <v>0.1052631578947368</v>
      </c>
      <c r="R40" s="8">
        <v>0.1842105263157895</v>
      </c>
      <c r="T40" s="7">
        <v>0.7368421052631579</v>
      </c>
      <c r="U40" s="7">
        <v>0.8421052631578947</v>
      </c>
      <c r="V40" s="7">
        <v>0.7894736842105263</v>
      </c>
      <c r="W40" s="7">
        <v>0.8947368421052632</v>
      </c>
      <c r="X40" s="8">
        <v>0.8157894736842105</v>
      </c>
    </row>
    <row r="41" spans="1:24">
      <c r="A41">
        <v>39</v>
      </c>
      <c r="B41">
        <v>30</v>
      </c>
      <c r="C41">
        <v>4</v>
      </c>
      <c r="D41">
        <v>4</v>
      </c>
      <c r="E41">
        <v>30</v>
      </c>
      <c r="F41" s="5">
        <v>17</v>
      </c>
      <c r="H41">
        <v>10</v>
      </c>
      <c r="I41">
        <v>7</v>
      </c>
      <c r="J41">
        <v>8</v>
      </c>
      <c r="K41">
        <v>4</v>
      </c>
      <c r="L41" s="5">
        <v>7.25</v>
      </c>
      <c r="N41" s="7">
        <v>0.2564102564102564</v>
      </c>
      <c r="O41" s="7">
        <v>0.1794871794871795</v>
      </c>
      <c r="P41" s="7">
        <v>0.2051282051282051</v>
      </c>
      <c r="Q41" s="7">
        <v>0.1025641025641026</v>
      </c>
      <c r="R41" s="8">
        <v>0.1858974358974359</v>
      </c>
      <c r="T41" s="7">
        <v>0.7435897435897436</v>
      </c>
      <c r="U41" s="7">
        <v>0.8205128205128205</v>
      </c>
      <c r="V41" s="7">
        <v>0.7948717948717948</v>
      </c>
      <c r="W41" s="7">
        <v>0.8974358974358975</v>
      </c>
      <c r="X41" s="8">
        <v>0.8141025641025641</v>
      </c>
    </row>
    <row r="42" spans="1:24">
      <c r="A42">
        <v>40</v>
      </c>
      <c r="B42">
        <v>30</v>
      </c>
      <c r="C42">
        <v>4</v>
      </c>
      <c r="D42">
        <v>4</v>
      </c>
      <c r="E42">
        <v>30</v>
      </c>
      <c r="F42" s="5">
        <v>17</v>
      </c>
      <c r="H42">
        <v>11</v>
      </c>
      <c r="I42">
        <v>7</v>
      </c>
      <c r="J42">
        <v>9</v>
      </c>
      <c r="K42">
        <v>5</v>
      </c>
      <c r="L42" s="5">
        <v>8</v>
      </c>
      <c r="N42" s="7">
        <v>0.275</v>
      </c>
      <c r="O42" s="7">
        <v>0.175</v>
      </c>
      <c r="P42" s="7">
        <v>0.225</v>
      </c>
      <c r="Q42" s="7">
        <v>0.125</v>
      </c>
      <c r="R42" s="8">
        <v>0.2</v>
      </c>
      <c r="T42" s="7">
        <v>0.725</v>
      </c>
      <c r="U42" s="7">
        <v>0.825</v>
      </c>
      <c r="V42" s="7">
        <v>0.775</v>
      </c>
      <c r="W42" s="7">
        <v>0.875</v>
      </c>
      <c r="X42" s="8">
        <v>0.8</v>
      </c>
    </row>
    <row r="43" spans="1:24">
      <c r="A43">
        <v>41</v>
      </c>
      <c r="B43">
        <v>30</v>
      </c>
      <c r="C43">
        <v>4</v>
      </c>
      <c r="D43">
        <v>4</v>
      </c>
      <c r="E43">
        <v>30</v>
      </c>
      <c r="F43" s="5">
        <v>17</v>
      </c>
      <c r="H43">
        <v>11</v>
      </c>
      <c r="I43">
        <v>8</v>
      </c>
      <c r="J43">
        <v>9</v>
      </c>
      <c r="K43">
        <v>6</v>
      </c>
      <c r="L43" s="5">
        <v>8.5</v>
      </c>
      <c r="N43" s="7">
        <v>0.2682926829268293</v>
      </c>
      <c r="O43" s="7">
        <v>0.1951219512195122</v>
      </c>
      <c r="P43" s="7">
        <v>0.2195121951219512</v>
      </c>
      <c r="Q43" s="7">
        <v>0.1463414634146341</v>
      </c>
      <c r="R43" s="8">
        <v>0.2073170731707317</v>
      </c>
      <c r="T43" s="7">
        <v>0.7317073170731707</v>
      </c>
      <c r="U43" s="7">
        <v>0.8048780487804879</v>
      </c>
      <c r="V43" s="7">
        <v>0.7804878048780488</v>
      </c>
      <c r="W43" s="7">
        <v>0.8536585365853658</v>
      </c>
      <c r="X43" s="8">
        <v>0.7926829268292683</v>
      </c>
    </row>
    <row r="44" spans="1:24">
      <c r="A44">
        <v>42</v>
      </c>
      <c r="B44">
        <v>30</v>
      </c>
      <c r="C44">
        <v>4</v>
      </c>
      <c r="D44">
        <v>4</v>
      </c>
      <c r="E44">
        <v>30</v>
      </c>
      <c r="F44" s="5">
        <v>17</v>
      </c>
      <c r="H44">
        <v>11</v>
      </c>
      <c r="I44">
        <v>9</v>
      </c>
      <c r="J44">
        <v>10</v>
      </c>
      <c r="K44">
        <v>7</v>
      </c>
      <c r="L44" s="5">
        <v>9.25</v>
      </c>
      <c r="N44" s="7">
        <v>0.2619047619047619</v>
      </c>
      <c r="O44" s="7">
        <v>0.2142857142857143</v>
      </c>
      <c r="P44" s="7">
        <v>0.2380952380952381</v>
      </c>
      <c r="Q44" s="7">
        <v>0.1666666666666667</v>
      </c>
      <c r="R44" s="8">
        <v>0.2202380952380952</v>
      </c>
      <c r="T44" s="7">
        <v>0.7380952380952381</v>
      </c>
      <c r="U44" s="7">
        <v>0.7857142857142857</v>
      </c>
      <c r="V44" s="7">
        <v>0.7619047619047619</v>
      </c>
      <c r="W44" s="7">
        <v>0.8333333333333334</v>
      </c>
      <c r="X44" s="8">
        <v>0.7797619047619048</v>
      </c>
    </row>
    <row r="45" spans="1:24">
      <c r="A45">
        <v>43</v>
      </c>
      <c r="B45">
        <v>30</v>
      </c>
      <c r="C45">
        <v>4</v>
      </c>
      <c r="D45">
        <v>4</v>
      </c>
      <c r="E45">
        <v>30</v>
      </c>
      <c r="F45" s="5">
        <v>17</v>
      </c>
      <c r="H45">
        <v>12</v>
      </c>
      <c r="I45">
        <v>10</v>
      </c>
      <c r="J45">
        <v>11</v>
      </c>
      <c r="K45">
        <v>8</v>
      </c>
      <c r="L45" s="5">
        <v>10.25</v>
      </c>
      <c r="N45" s="7">
        <v>0.2790697674418605</v>
      </c>
      <c r="O45" s="7">
        <v>0.2325581395348837</v>
      </c>
      <c r="P45" s="7">
        <v>0.2558139534883721</v>
      </c>
      <c r="Q45" s="7">
        <v>0.186046511627907</v>
      </c>
      <c r="R45" s="8">
        <v>0.2383720930232558</v>
      </c>
      <c r="T45" s="7">
        <v>0.7209302325581395</v>
      </c>
      <c r="U45" s="7">
        <v>0.7674418604651163</v>
      </c>
      <c r="V45" s="7">
        <v>0.7441860465116279</v>
      </c>
      <c r="W45" s="7">
        <v>0.813953488372093</v>
      </c>
      <c r="X45" s="8">
        <v>0.7616279069767442</v>
      </c>
    </row>
    <row r="46" spans="1:24">
      <c r="A46">
        <v>44</v>
      </c>
      <c r="B46">
        <v>30</v>
      </c>
      <c r="C46">
        <v>4</v>
      </c>
      <c r="D46">
        <v>4</v>
      </c>
      <c r="E46">
        <v>30</v>
      </c>
      <c r="F46" s="5">
        <v>17</v>
      </c>
      <c r="H46">
        <v>13</v>
      </c>
      <c r="I46">
        <v>10</v>
      </c>
      <c r="J46">
        <v>11</v>
      </c>
      <c r="K46">
        <v>8</v>
      </c>
      <c r="L46" s="5">
        <v>10.5</v>
      </c>
      <c r="N46" s="7">
        <v>0.2954545454545455</v>
      </c>
      <c r="O46" s="7">
        <v>0.2272727272727273</v>
      </c>
      <c r="P46" s="7">
        <v>0.25</v>
      </c>
      <c r="Q46" s="7">
        <v>0.1818181818181818</v>
      </c>
      <c r="R46" s="8">
        <v>0.2386363636363636</v>
      </c>
      <c r="T46" s="7">
        <v>0.7045454545454546</v>
      </c>
      <c r="U46" s="7">
        <v>0.7727272727272727</v>
      </c>
      <c r="V46" s="7">
        <v>0.75</v>
      </c>
      <c r="W46" s="7">
        <v>0.8181818181818182</v>
      </c>
      <c r="X46" s="8">
        <v>0.7613636363636364</v>
      </c>
    </row>
    <row r="47" spans="1:24">
      <c r="A47">
        <v>45</v>
      </c>
      <c r="B47">
        <v>30</v>
      </c>
      <c r="C47">
        <v>4</v>
      </c>
      <c r="D47">
        <v>4</v>
      </c>
      <c r="E47">
        <v>30</v>
      </c>
      <c r="F47" s="5">
        <v>17</v>
      </c>
      <c r="H47">
        <v>14</v>
      </c>
      <c r="I47">
        <v>11</v>
      </c>
      <c r="J47">
        <v>11</v>
      </c>
      <c r="K47">
        <v>9</v>
      </c>
      <c r="L47" s="5">
        <v>11.25</v>
      </c>
      <c r="N47" s="7">
        <v>0.3111111111111111</v>
      </c>
      <c r="O47" s="7">
        <v>0.2444444444444444</v>
      </c>
      <c r="P47" s="7">
        <v>0.2444444444444444</v>
      </c>
      <c r="Q47" s="7">
        <v>0.2</v>
      </c>
      <c r="R47" s="8">
        <v>0.25</v>
      </c>
      <c r="T47" s="7">
        <v>0.6888888888888889</v>
      </c>
      <c r="U47" s="7">
        <v>0.7555555555555555</v>
      </c>
      <c r="V47" s="7">
        <v>0.7555555555555555</v>
      </c>
      <c r="W47" s="7">
        <v>0.8</v>
      </c>
      <c r="X47" s="8">
        <v>0.75</v>
      </c>
    </row>
    <row r="48" spans="1:24">
      <c r="A48">
        <v>46</v>
      </c>
      <c r="B48">
        <v>30</v>
      </c>
      <c r="C48">
        <v>4</v>
      </c>
      <c r="D48">
        <v>4</v>
      </c>
      <c r="E48">
        <v>30</v>
      </c>
      <c r="F48" s="5">
        <v>17</v>
      </c>
      <c r="H48">
        <v>15</v>
      </c>
      <c r="I48">
        <v>12</v>
      </c>
      <c r="J48">
        <v>12</v>
      </c>
      <c r="K48">
        <v>10</v>
      </c>
      <c r="L48" s="5">
        <v>12.25</v>
      </c>
      <c r="N48" s="7">
        <v>0.3260869565217391</v>
      </c>
      <c r="O48" s="7">
        <v>0.2608695652173913</v>
      </c>
      <c r="P48" s="7">
        <v>0.2608695652173913</v>
      </c>
      <c r="Q48" s="7">
        <v>0.2173913043478261</v>
      </c>
      <c r="R48" s="8">
        <v>0.266304347826087</v>
      </c>
      <c r="T48" s="7">
        <v>0.6739130434782609</v>
      </c>
      <c r="U48" s="7">
        <v>0.7391304347826086</v>
      </c>
      <c r="V48" s="7">
        <v>0.7391304347826086</v>
      </c>
      <c r="W48" s="7">
        <v>0.7826086956521739</v>
      </c>
      <c r="X48" s="8">
        <v>0.7336956521739131</v>
      </c>
    </row>
    <row r="49" spans="1:24">
      <c r="A49">
        <v>47</v>
      </c>
      <c r="B49">
        <v>30</v>
      </c>
      <c r="C49">
        <v>4</v>
      </c>
      <c r="D49">
        <v>4</v>
      </c>
      <c r="E49">
        <v>30</v>
      </c>
      <c r="F49" s="5">
        <v>17</v>
      </c>
      <c r="H49">
        <v>15</v>
      </c>
      <c r="I49">
        <v>13</v>
      </c>
      <c r="J49">
        <v>13</v>
      </c>
      <c r="K49">
        <v>10</v>
      </c>
      <c r="L49" s="5">
        <v>12.75</v>
      </c>
      <c r="N49" s="7">
        <v>0.3191489361702128</v>
      </c>
      <c r="O49" s="7">
        <v>0.2765957446808511</v>
      </c>
      <c r="P49" s="7">
        <v>0.2765957446808511</v>
      </c>
      <c r="Q49" s="7">
        <v>0.2127659574468085</v>
      </c>
      <c r="R49" s="8">
        <v>0.2712765957446809</v>
      </c>
      <c r="T49" s="7">
        <v>0.6808510638297872</v>
      </c>
      <c r="U49" s="7">
        <v>0.723404255319149</v>
      </c>
      <c r="V49" s="7">
        <v>0.723404255319149</v>
      </c>
      <c r="W49" s="7">
        <v>0.7872340425531915</v>
      </c>
      <c r="X49" s="8">
        <v>0.7287234042553192</v>
      </c>
    </row>
    <row r="50" spans="1:24">
      <c r="A50">
        <v>48</v>
      </c>
      <c r="B50">
        <v>30</v>
      </c>
      <c r="C50">
        <v>4</v>
      </c>
      <c r="D50">
        <v>4</v>
      </c>
      <c r="E50">
        <v>30</v>
      </c>
      <c r="F50" s="5">
        <v>17</v>
      </c>
      <c r="H50">
        <v>16</v>
      </c>
      <c r="I50">
        <v>13</v>
      </c>
      <c r="J50">
        <v>14</v>
      </c>
      <c r="K50">
        <v>11</v>
      </c>
      <c r="L50" s="5">
        <v>13.5</v>
      </c>
      <c r="N50" s="7">
        <v>0.3333333333333333</v>
      </c>
      <c r="O50" s="7">
        <v>0.2708333333333333</v>
      </c>
      <c r="P50" s="7">
        <v>0.2916666666666667</v>
      </c>
      <c r="Q50" s="7">
        <v>0.2291666666666667</v>
      </c>
      <c r="R50" s="8">
        <v>0.28125</v>
      </c>
      <c r="T50" s="7">
        <v>0.6666666666666666</v>
      </c>
      <c r="U50" s="7">
        <v>0.7291666666666666</v>
      </c>
      <c r="V50" s="7">
        <v>0.7083333333333334</v>
      </c>
      <c r="W50" s="7">
        <v>0.7708333333333334</v>
      </c>
      <c r="X50" s="8">
        <v>0.71875</v>
      </c>
    </row>
    <row r="51" spans="1:24">
      <c r="A51">
        <v>49</v>
      </c>
      <c r="B51">
        <v>30</v>
      </c>
      <c r="C51">
        <v>4</v>
      </c>
      <c r="D51">
        <v>4</v>
      </c>
      <c r="E51">
        <v>30</v>
      </c>
      <c r="F51" s="5">
        <v>17</v>
      </c>
      <c r="H51">
        <v>17</v>
      </c>
      <c r="I51">
        <v>14</v>
      </c>
      <c r="J51">
        <v>14</v>
      </c>
      <c r="K51">
        <v>11</v>
      </c>
      <c r="L51" s="5">
        <v>14</v>
      </c>
      <c r="N51" s="7">
        <v>0.3469387755102041</v>
      </c>
      <c r="O51" s="7">
        <v>0.2857142857142857</v>
      </c>
      <c r="P51" s="7">
        <v>0.2857142857142857</v>
      </c>
      <c r="Q51" s="7">
        <v>0.2244897959183673</v>
      </c>
      <c r="R51" s="8">
        <v>0.2857142857142857</v>
      </c>
      <c r="T51" s="7">
        <v>0.6530612244897959</v>
      </c>
      <c r="U51" s="7">
        <v>0.7142857142857143</v>
      </c>
      <c r="V51" s="7">
        <v>0.7142857142857143</v>
      </c>
      <c r="W51" s="7">
        <v>0.7755102040816326</v>
      </c>
      <c r="X51" s="8">
        <v>0.7142857142857143</v>
      </c>
    </row>
    <row r="52" spans="1:24">
      <c r="A52">
        <v>50</v>
      </c>
      <c r="B52">
        <v>30</v>
      </c>
      <c r="C52">
        <v>4</v>
      </c>
      <c r="D52">
        <v>4</v>
      </c>
      <c r="E52">
        <v>30</v>
      </c>
      <c r="F52" s="5">
        <v>17</v>
      </c>
      <c r="H52">
        <v>18</v>
      </c>
      <c r="I52">
        <v>14</v>
      </c>
      <c r="J52">
        <v>15</v>
      </c>
      <c r="K52">
        <v>11</v>
      </c>
      <c r="L52" s="5">
        <v>14.5</v>
      </c>
      <c r="N52" s="7">
        <v>0.36</v>
      </c>
      <c r="O52" s="7">
        <v>0.28</v>
      </c>
      <c r="P52" s="7">
        <v>0.3</v>
      </c>
      <c r="Q52" s="7">
        <v>0.22</v>
      </c>
      <c r="R52" s="8">
        <v>0.29</v>
      </c>
      <c r="T52" s="7">
        <v>0.64</v>
      </c>
      <c r="U52" s="7">
        <v>0.72</v>
      </c>
      <c r="V52" s="7">
        <v>0.7</v>
      </c>
      <c r="W52" s="7">
        <v>0.78</v>
      </c>
      <c r="X52" s="8">
        <v>0.71</v>
      </c>
    </row>
    <row r="53" spans="1:24">
      <c r="A53">
        <v>51</v>
      </c>
      <c r="B53">
        <v>30</v>
      </c>
      <c r="C53">
        <v>4</v>
      </c>
      <c r="D53">
        <v>4</v>
      </c>
      <c r="E53">
        <v>30</v>
      </c>
      <c r="F53" s="5">
        <v>17</v>
      </c>
      <c r="H53">
        <v>19</v>
      </c>
      <c r="I53">
        <v>15</v>
      </c>
      <c r="J53">
        <v>16</v>
      </c>
      <c r="K53">
        <v>11</v>
      </c>
      <c r="L53" s="5">
        <v>15.25</v>
      </c>
      <c r="N53" s="7">
        <v>0.3725490196078431</v>
      </c>
      <c r="O53" s="7">
        <v>0.2941176470588235</v>
      </c>
      <c r="P53" s="7">
        <v>0.3137254901960784</v>
      </c>
      <c r="Q53" s="7">
        <v>0.2156862745098039</v>
      </c>
      <c r="R53" s="8">
        <v>0.2990196078431372</v>
      </c>
      <c r="T53" s="7">
        <v>0.6274509803921569</v>
      </c>
      <c r="U53" s="7">
        <v>0.7058823529411765</v>
      </c>
      <c r="V53" s="7">
        <v>0.6862745098039216</v>
      </c>
      <c r="W53" s="7">
        <v>0.7843137254901961</v>
      </c>
      <c r="X53" s="8">
        <v>0.7009803921568627</v>
      </c>
    </row>
    <row r="54" spans="1:24">
      <c r="A54">
        <v>52</v>
      </c>
      <c r="B54">
        <v>30</v>
      </c>
      <c r="C54">
        <v>4</v>
      </c>
      <c r="D54">
        <v>4</v>
      </c>
      <c r="E54">
        <v>30</v>
      </c>
      <c r="F54" s="5">
        <v>17</v>
      </c>
      <c r="H54">
        <v>20</v>
      </c>
      <c r="I54">
        <v>15</v>
      </c>
      <c r="J54">
        <v>16</v>
      </c>
      <c r="K54">
        <v>12</v>
      </c>
      <c r="L54" s="5">
        <v>15.75</v>
      </c>
      <c r="N54" s="7">
        <v>0.3846153846153846</v>
      </c>
      <c r="O54" s="7">
        <v>0.2884615384615384</v>
      </c>
      <c r="P54" s="7">
        <v>0.3076923076923077</v>
      </c>
      <c r="Q54" s="7">
        <v>0.2307692307692308</v>
      </c>
      <c r="R54" s="8">
        <v>0.3028846153846154</v>
      </c>
      <c r="T54" s="7">
        <v>0.6153846153846154</v>
      </c>
      <c r="U54" s="7">
        <v>0.7115384615384616</v>
      </c>
      <c r="V54" s="7">
        <v>0.6923076923076923</v>
      </c>
      <c r="W54" s="7">
        <v>0.7692307692307693</v>
      </c>
      <c r="X54" s="8">
        <v>0.6971153846153846</v>
      </c>
    </row>
    <row r="55" spans="1:24">
      <c r="A55">
        <v>53</v>
      </c>
      <c r="B55">
        <v>30</v>
      </c>
      <c r="C55">
        <v>4</v>
      </c>
      <c r="D55">
        <v>4</v>
      </c>
      <c r="E55">
        <v>30</v>
      </c>
      <c r="F55" s="5">
        <v>17</v>
      </c>
      <c r="H55">
        <v>21</v>
      </c>
      <c r="I55">
        <v>15</v>
      </c>
      <c r="J55">
        <v>17</v>
      </c>
      <c r="K55">
        <v>13</v>
      </c>
      <c r="L55" s="5">
        <v>16.5</v>
      </c>
      <c r="N55" s="7">
        <v>0.3962264150943396</v>
      </c>
      <c r="O55" s="7">
        <v>0.2830188679245283</v>
      </c>
      <c r="P55" s="7">
        <v>0.3207547169811321</v>
      </c>
      <c r="Q55" s="7">
        <v>0.2452830188679245</v>
      </c>
      <c r="R55" s="8">
        <v>0.3113207547169811</v>
      </c>
      <c r="T55" s="7">
        <v>0.6037735849056604</v>
      </c>
      <c r="U55" s="7">
        <v>0.7169811320754716</v>
      </c>
      <c r="V55" s="7">
        <v>0.6792452830188679</v>
      </c>
      <c r="W55" s="7">
        <v>0.7547169811320755</v>
      </c>
      <c r="X55" s="8">
        <v>0.6886792452830188</v>
      </c>
    </row>
    <row r="56" spans="1:24">
      <c r="A56">
        <v>54</v>
      </c>
      <c r="B56">
        <v>30</v>
      </c>
      <c r="C56">
        <v>4</v>
      </c>
      <c r="D56">
        <v>4</v>
      </c>
      <c r="E56">
        <v>30</v>
      </c>
      <c r="F56" s="5">
        <v>17</v>
      </c>
      <c r="H56">
        <v>22</v>
      </c>
      <c r="I56">
        <v>15</v>
      </c>
      <c r="J56">
        <v>17</v>
      </c>
      <c r="K56">
        <v>13</v>
      </c>
      <c r="L56" s="5">
        <v>16.75</v>
      </c>
      <c r="N56" s="7">
        <v>0.4074074074074074</v>
      </c>
      <c r="O56" s="7">
        <v>0.2777777777777778</v>
      </c>
      <c r="P56" s="7">
        <v>0.3148148148148148</v>
      </c>
      <c r="Q56" s="7">
        <v>0.2407407407407407</v>
      </c>
      <c r="R56" s="8">
        <v>0.3101851851851852</v>
      </c>
      <c r="T56" s="7">
        <v>0.5925925925925926</v>
      </c>
      <c r="U56" s="7">
        <v>0.7222222222222222</v>
      </c>
      <c r="V56" s="7">
        <v>0.6851851851851852</v>
      </c>
      <c r="W56" s="7">
        <v>0.7592592592592593</v>
      </c>
      <c r="X56" s="8">
        <v>0.6898148148148149</v>
      </c>
    </row>
    <row r="57" spans="1:24">
      <c r="A57">
        <v>55</v>
      </c>
      <c r="B57">
        <v>30</v>
      </c>
      <c r="C57">
        <v>9</v>
      </c>
      <c r="D57">
        <v>4</v>
      </c>
      <c r="E57">
        <v>30</v>
      </c>
      <c r="F57" s="5">
        <v>18.25</v>
      </c>
      <c r="H57">
        <v>22</v>
      </c>
      <c r="I57">
        <v>15</v>
      </c>
      <c r="J57">
        <v>17</v>
      </c>
      <c r="K57">
        <v>14</v>
      </c>
      <c r="L57" s="5">
        <v>17</v>
      </c>
      <c r="N57" s="7">
        <v>0.4</v>
      </c>
      <c r="O57" s="7">
        <v>0.2727272727272727</v>
      </c>
      <c r="P57" s="7">
        <v>0.3090909090909091</v>
      </c>
      <c r="Q57" s="7">
        <v>0.2545454545454545</v>
      </c>
      <c r="R57" s="8">
        <v>0.3090909090909091</v>
      </c>
      <c r="T57" s="7">
        <v>0.6</v>
      </c>
      <c r="U57" s="7">
        <v>0.7272727272727273</v>
      </c>
      <c r="V57" s="7">
        <v>0.6909090909090909</v>
      </c>
      <c r="W57" s="7">
        <v>0.7454545454545455</v>
      </c>
      <c r="X57" s="8">
        <v>0.6909090909090909</v>
      </c>
    </row>
    <row r="58" spans="1:24">
      <c r="A58">
        <v>56</v>
      </c>
      <c r="B58">
        <v>30</v>
      </c>
      <c r="C58">
        <v>9</v>
      </c>
      <c r="D58">
        <v>4</v>
      </c>
      <c r="E58">
        <v>30</v>
      </c>
      <c r="F58" s="5">
        <v>18.25</v>
      </c>
      <c r="H58">
        <v>22</v>
      </c>
      <c r="I58">
        <v>15</v>
      </c>
      <c r="J58">
        <v>18</v>
      </c>
      <c r="K58">
        <v>15</v>
      </c>
      <c r="L58" s="5">
        <v>17.5</v>
      </c>
      <c r="N58" s="7">
        <v>0.3928571428571428</v>
      </c>
      <c r="O58" s="7">
        <v>0.2727272727272727</v>
      </c>
      <c r="P58" s="7">
        <v>0.3214285714285715</v>
      </c>
      <c r="Q58" s="7">
        <v>0.2678571428571428</v>
      </c>
      <c r="R58" s="8">
        <v>0.3137175324675325</v>
      </c>
      <c r="T58" s="7">
        <v>0.6071428571428571</v>
      </c>
      <c r="U58" s="7">
        <v>0.7142857142857143</v>
      </c>
      <c r="V58" s="7">
        <v>0.6785714285714286</v>
      </c>
      <c r="W58" s="7">
        <v>0.7321428571428571</v>
      </c>
      <c r="X58" s="8">
        <v>0.6830357142857143</v>
      </c>
    </row>
    <row r="59" spans="1:24">
      <c r="A59">
        <v>57</v>
      </c>
      <c r="B59">
        <v>30</v>
      </c>
      <c r="C59">
        <v>9</v>
      </c>
      <c r="D59">
        <v>4</v>
      </c>
      <c r="E59">
        <v>30</v>
      </c>
      <c r="F59" s="5">
        <v>18.25</v>
      </c>
      <c r="H59">
        <v>22</v>
      </c>
      <c r="I59">
        <v>15</v>
      </c>
      <c r="J59">
        <v>18</v>
      </c>
      <c r="K59">
        <v>15</v>
      </c>
      <c r="L59" s="5">
        <v>17.5</v>
      </c>
      <c r="N59" s="7">
        <v>0.3859649122807017</v>
      </c>
      <c r="O59" s="7">
        <v>0.2727272727272727</v>
      </c>
      <c r="P59" s="7">
        <v>0.3157894736842105</v>
      </c>
      <c r="Q59" s="7">
        <v>0.2631578947368421</v>
      </c>
      <c r="R59" s="8">
        <v>0.3094098883572567</v>
      </c>
      <c r="T59" s="7">
        <v>0.6140350877192983</v>
      </c>
      <c r="U59" s="7">
        <v>0.7017543859649122</v>
      </c>
      <c r="V59" s="7">
        <v>0.6842105263157895</v>
      </c>
      <c r="W59" s="7">
        <v>0.7368421052631579</v>
      </c>
      <c r="X59" s="8">
        <v>0.6842105263157895</v>
      </c>
    </row>
    <row r="60" spans="1:24">
      <c r="A60">
        <v>58</v>
      </c>
      <c r="B60">
        <v>30</v>
      </c>
      <c r="C60">
        <v>9</v>
      </c>
      <c r="D60">
        <v>4</v>
      </c>
      <c r="E60">
        <v>30</v>
      </c>
      <c r="F60" s="5">
        <v>18.25</v>
      </c>
      <c r="H60">
        <v>22</v>
      </c>
      <c r="I60">
        <v>15</v>
      </c>
      <c r="J60">
        <v>18</v>
      </c>
      <c r="K60">
        <v>15</v>
      </c>
      <c r="L60" s="5">
        <v>17.5</v>
      </c>
      <c r="N60" s="7">
        <v>0.3793103448275862</v>
      </c>
      <c r="O60" s="7">
        <v>0.2727272727272727</v>
      </c>
      <c r="P60" s="7">
        <v>0.3103448275862069</v>
      </c>
      <c r="Q60" s="7">
        <v>0.2586206896551724</v>
      </c>
      <c r="R60" s="8">
        <v>0.3052507836990596</v>
      </c>
      <c r="T60" s="7">
        <v>0.6206896551724138</v>
      </c>
      <c r="U60" s="7">
        <v>0.6896551724137931</v>
      </c>
      <c r="V60" s="7">
        <v>0.6896551724137931</v>
      </c>
      <c r="W60" s="7">
        <v>0.7413793103448276</v>
      </c>
      <c r="X60" s="8">
        <v>0.685344827586207</v>
      </c>
    </row>
    <row r="61" spans="1:24">
      <c r="A61">
        <v>59</v>
      </c>
      <c r="B61">
        <v>30</v>
      </c>
      <c r="C61">
        <v>9</v>
      </c>
      <c r="D61">
        <v>4</v>
      </c>
      <c r="E61">
        <v>30</v>
      </c>
      <c r="F61" s="5">
        <v>18.25</v>
      </c>
      <c r="H61">
        <v>22</v>
      </c>
      <c r="I61">
        <v>15</v>
      </c>
      <c r="J61">
        <v>19</v>
      </c>
      <c r="K61">
        <v>16</v>
      </c>
      <c r="L61" s="5">
        <v>18</v>
      </c>
      <c r="N61" s="7">
        <v>0.3728813559322034</v>
      </c>
      <c r="O61" s="7">
        <v>0.2727272727272727</v>
      </c>
      <c r="P61" s="7">
        <v>0.3220338983050847</v>
      </c>
      <c r="Q61" s="7">
        <v>0.2711864406779661</v>
      </c>
      <c r="R61" s="8">
        <v>0.3097072419106317</v>
      </c>
      <c r="T61" s="7">
        <v>0.6271186440677966</v>
      </c>
      <c r="U61" s="7">
        <v>0.6779661016949152</v>
      </c>
      <c r="V61" s="7">
        <v>0.6779661016949152</v>
      </c>
      <c r="W61" s="7">
        <v>0.7288135593220338</v>
      </c>
      <c r="X61" s="8">
        <v>0.6779661016949152</v>
      </c>
    </row>
    <row r="62" spans="1:24">
      <c r="A62">
        <v>60</v>
      </c>
      <c r="B62">
        <v>30</v>
      </c>
      <c r="C62">
        <v>9</v>
      </c>
      <c r="D62">
        <v>4</v>
      </c>
      <c r="E62">
        <v>30</v>
      </c>
      <c r="F62" s="5">
        <v>18.25</v>
      </c>
      <c r="H62">
        <v>22</v>
      </c>
      <c r="I62">
        <v>16</v>
      </c>
      <c r="J62">
        <v>19</v>
      </c>
      <c r="K62">
        <v>16</v>
      </c>
      <c r="L62" s="5">
        <v>18.25</v>
      </c>
      <c r="N62" s="7">
        <v>0.3666666666666666</v>
      </c>
      <c r="O62" s="7">
        <v>0.2857142857142857</v>
      </c>
      <c r="P62" s="7">
        <v>0.3166666666666667</v>
      </c>
      <c r="Q62" s="7">
        <v>0.2666666666666667</v>
      </c>
      <c r="R62" s="8">
        <v>0.3089285714285714</v>
      </c>
      <c r="T62" s="7">
        <v>0.6333333333333333</v>
      </c>
      <c r="U62" s="7">
        <v>0.6666666666666666</v>
      </c>
      <c r="V62" s="7">
        <v>0.6833333333333333</v>
      </c>
      <c r="W62" s="7">
        <v>0.7333333333333333</v>
      </c>
      <c r="X62" s="8">
        <v>0.6791666666666667</v>
      </c>
    </row>
    <row r="63" spans="1:24">
      <c r="A63">
        <v>61</v>
      </c>
      <c r="B63">
        <v>30</v>
      </c>
      <c r="C63">
        <v>9</v>
      </c>
      <c r="D63">
        <v>4</v>
      </c>
      <c r="E63">
        <v>30</v>
      </c>
      <c r="F63" s="5">
        <v>18.25</v>
      </c>
      <c r="H63">
        <v>23</v>
      </c>
      <c r="I63">
        <v>17</v>
      </c>
      <c r="J63">
        <v>20</v>
      </c>
      <c r="K63">
        <v>17</v>
      </c>
      <c r="L63" s="5">
        <v>19.25</v>
      </c>
      <c r="N63" s="7">
        <v>0.3770491803278688</v>
      </c>
      <c r="O63" s="7">
        <v>0.2982456140350877</v>
      </c>
      <c r="P63" s="7">
        <v>0.3278688524590164</v>
      </c>
      <c r="Q63" s="7">
        <v>0.2786885245901639</v>
      </c>
      <c r="R63" s="8">
        <v>0.3204630428530342</v>
      </c>
      <c r="T63" s="7">
        <v>0.6229508196721312</v>
      </c>
      <c r="U63" s="7">
        <v>0.6557377049180327</v>
      </c>
      <c r="V63" s="7">
        <v>0.6721311475409836</v>
      </c>
      <c r="W63" s="7">
        <v>0.7213114754098361</v>
      </c>
      <c r="X63" s="8">
        <v>0.6680327868852459</v>
      </c>
    </row>
    <row r="64" spans="1:24">
      <c r="A64">
        <v>62</v>
      </c>
      <c r="B64">
        <v>30</v>
      </c>
      <c r="C64">
        <v>9</v>
      </c>
      <c r="D64">
        <v>4</v>
      </c>
      <c r="E64">
        <v>30</v>
      </c>
      <c r="F64" s="5">
        <v>18.25</v>
      </c>
      <c r="H64">
        <v>24</v>
      </c>
      <c r="I64">
        <v>18</v>
      </c>
      <c r="J64">
        <v>21</v>
      </c>
      <c r="K64">
        <v>18</v>
      </c>
      <c r="L64" s="5">
        <v>20.25</v>
      </c>
      <c r="N64" s="7">
        <v>0.3870967741935484</v>
      </c>
      <c r="O64" s="7">
        <v>0.3103448275862069</v>
      </c>
      <c r="P64" s="7">
        <v>0.3387096774193548</v>
      </c>
      <c r="Q64" s="7">
        <v>0.2903225806451613</v>
      </c>
      <c r="R64" s="8">
        <v>0.3316184649610678</v>
      </c>
      <c r="T64" s="7">
        <v>0.6129032258064516</v>
      </c>
      <c r="U64" s="7">
        <v>0.6451612903225806</v>
      </c>
      <c r="V64" s="7">
        <v>0.6612903225806451</v>
      </c>
      <c r="W64" s="7">
        <v>0.7096774193548387</v>
      </c>
      <c r="X64" s="8">
        <v>0.657258064516129</v>
      </c>
    </row>
    <row r="65" spans="1:24">
      <c r="A65">
        <v>63</v>
      </c>
      <c r="B65">
        <v>30</v>
      </c>
      <c r="C65">
        <v>9</v>
      </c>
      <c r="D65">
        <v>4</v>
      </c>
      <c r="E65">
        <v>30</v>
      </c>
      <c r="F65" s="5">
        <v>18.25</v>
      </c>
      <c r="H65">
        <v>25</v>
      </c>
      <c r="I65">
        <v>19</v>
      </c>
      <c r="J65">
        <v>21</v>
      </c>
      <c r="K65">
        <v>18</v>
      </c>
      <c r="L65" s="5">
        <v>20.75</v>
      </c>
      <c r="N65" s="7">
        <v>0.3968253968253968</v>
      </c>
      <c r="O65" s="7">
        <v>0.3220338983050847</v>
      </c>
      <c r="P65" s="7">
        <v>0.3333333333333333</v>
      </c>
      <c r="Q65" s="7">
        <v>0.2857142857142857</v>
      </c>
      <c r="R65" s="8">
        <v>0.3344767285445251</v>
      </c>
      <c r="T65" s="7">
        <v>0.6031746031746031</v>
      </c>
      <c r="U65" s="7">
        <v>0.6349206349206349</v>
      </c>
      <c r="V65" s="7">
        <v>0.6666666666666666</v>
      </c>
      <c r="W65" s="7">
        <v>0.7142857142857143</v>
      </c>
      <c r="X65" s="8">
        <v>0.6547619047619048</v>
      </c>
    </row>
    <row r="66" spans="1:24">
      <c r="A66">
        <v>64</v>
      </c>
      <c r="B66">
        <v>30</v>
      </c>
      <c r="C66">
        <v>9</v>
      </c>
      <c r="D66">
        <v>4</v>
      </c>
      <c r="E66">
        <v>30</v>
      </c>
      <c r="F66" s="5">
        <v>18.25</v>
      </c>
      <c r="H66">
        <v>25</v>
      </c>
      <c r="I66">
        <v>19</v>
      </c>
      <c r="J66">
        <v>21</v>
      </c>
      <c r="K66">
        <v>18</v>
      </c>
      <c r="L66" s="5">
        <v>20.75</v>
      </c>
      <c r="N66" s="7">
        <v>0.390625</v>
      </c>
      <c r="O66" s="7">
        <v>0.3166666666666667</v>
      </c>
      <c r="P66" s="7">
        <v>0.328125</v>
      </c>
      <c r="Q66" s="7">
        <v>0.28125</v>
      </c>
      <c r="R66" s="8">
        <v>0.3291666666666667</v>
      </c>
      <c r="T66" s="7">
        <v>0.609375</v>
      </c>
      <c r="U66" s="7">
        <v>0.640625</v>
      </c>
      <c r="V66" s="7">
        <v>0.671875</v>
      </c>
      <c r="W66" s="7">
        <v>0.71875</v>
      </c>
      <c r="X66" s="8">
        <v>0.66015625</v>
      </c>
    </row>
    <row r="67" spans="1:24">
      <c r="A67">
        <v>65</v>
      </c>
      <c r="B67">
        <v>30</v>
      </c>
      <c r="C67">
        <v>9</v>
      </c>
      <c r="D67">
        <v>4</v>
      </c>
      <c r="E67">
        <v>30</v>
      </c>
      <c r="F67" s="5">
        <v>18.25</v>
      </c>
      <c r="H67">
        <v>26</v>
      </c>
      <c r="I67">
        <v>20</v>
      </c>
      <c r="J67">
        <v>22</v>
      </c>
      <c r="K67">
        <v>19</v>
      </c>
      <c r="L67" s="5">
        <v>21.75</v>
      </c>
      <c r="N67" s="7">
        <v>0.4</v>
      </c>
      <c r="O67" s="7">
        <v>0.3278688524590164</v>
      </c>
      <c r="P67" s="7">
        <v>0.3384615384615385</v>
      </c>
      <c r="Q67" s="7">
        <v>0.2923076923076923</v>
      </c>
      <c r="R67" s="8">
        <v>0.3396595208070618</v>
      </c>
      <c r="T67" s="7">
        <v>0.6</v>
      </c>
      <c r="U67" s="7">
        <v>0.6307692307692307</v>
      </c>
      <c r="V67" s="7">
        <v>0.6615384615384615</v>
      </c>
      <c r="W67" s="7">
        <v>0.7076923076923077</v>
      </c>
      <c r="X67" s="8">
        <v>0.65</v>
      </c>
    </row>
    <row r="68" spans="1:24">
      <c r="A68">
        <v>66</v>
      </c>
      <c r="B68">
        <v>30</v>
      </c>
      <c r="C68">
        <v>9</v>
      </c>
      <c r="D68">
        <v>4</v>
      </c>
      <c r="E68">
        <v>30</v>
      </c>
      <c r="F68" s="5">
        <v>18.25</v>
      </c>
      <c r="H68">
        <v>27</v>
      </c>
      <c r="I68">
        <v>21</v>
      </c>
      <c r="J68">
        <v>23</v>
      </c>
      <c r="K68">
        <v>20</v>
      </c>
      <c r="L68" s="5">
        <v>22.75</v>
      </c>
      <c r="N68" s="7">
        <v>0.4090909090909091</v>
      </c>
      <c r="O68" s="7">
        <v>0.3387096774193548</v>
      </c>
      <c r="P68" s="7">
        <v>0.3484848484848485</v>
      </c>
      <c r="Q68" s="7">
        <v>0.303030303030303</v>
      </c>
      <c r="R68" s="8">
        <v>0.3498289345063539</v>
      </c>
      <c r="T68" s="7">
        <v>0.5909090909090909</v>
      </c>
      <c r="U68" s="7">
        <v>0.6212121212121212</v>
      </c>
      <c r="V68" s="7">
        <v>0.6515151515151515</v>
      </c>
      <c r="W68" s="7">
        <v>0.696969696969697</v>
      </c>
      <c r="X68" s="8">
        <v>0.6401515151515151</v>
      </c>
    </row>
    <row r="69" spans="1:24">
      <c r="A69">
        <v>67</v>
      </c>
      <c r="B69">
        <v>30</v>
      </c>
      <c r="C69">
        <v>9</v>
      </c>
      <c r="D69">
        <v>4</v>
      </c>
      <c r="E69">
        <v>30</v>
      </c>
      <c r="F69" s="5">
        <v>18.25</v>
      </c>
      <c r="H69">
        <v>27</v>
      </c>
      <c r="I69">
        <v>22</v>
      </c>
      <c r="J69">
        <v>24</v>
      </c>
      <c r="K69">
        <v>21</v>
      </c>
      <c r="L69" s="5">
        <v>23.5</v>
      </c>
      <c r="N69" s="7">
        <v>0.4029850746268657</v>
      </c>
      <c r="O69" s="7">
        <v>0.3492063492063492</v>
      </c>
      <c r="P69" s="7">
        <v>0.3582089552238806</v>
      </c>
      <c r="Q69" s="7">
        <v>0.3134328358208955</v>
      </c>
      <c r="R69" s="8">
        <v>0.3559583037194978</v>
      </c>
      <c r="T69" s="7">
        <v>0.5970149253731343</v>
      </c>
      <c r="U69" s="7">
        <v>0.6119402985074627</v>
      </c>
      <c r="V69" s="7">
        <v>0.6417910447761194</v>
      </c>
      <c r="W69" s="7">
        <v>0.6865671641791045</v>
      </c>
      <c r="X69" s="8">
        <v>0.6343283582089552</v>
      </c>
    </row>
    <row r="70" spans="1:24">
      <c r="A70">
        <v>68</v>
      </c>
      <c r="B70">
        <v>30</v>
      </c>
      <c r="C70">
        <v>9</v>
      </c>
      <c r="D70">
        <v>4</v>
      </c>
      <c r="E70">
        <v>30</v>
      </c>
      <c r="F70" s="5">
        <v>18.25</v>
      </c>
      <c r="H70">
        <v>28</v>
      </c>
      <c r="I70">
        <v>23</v>
      </c>
      <c r="J70">
        <v>25</v>
      </c>
      <c r="K70">
        <v>21</v>
      </c>
      <c r="L70" s="5">
        <v>24.25</v>
      </c>
      <c r="N70" s="7">
        <v>0.4117647058823529</v>
      </c>
      <c r="O70" s="7">
        <v>0.359375</v>
      </c>
      <c r="P70" s="7">
        <v>0.3676470588235294</v>
      </c>
      <c r="Q70" s="7">
        <v>0.3088235294117647</v>
      </c>
      <c r="R70" s="8">
        <v>0.3619025735294118</v>
      </c>
      <c r="T70" s="7">
        <v>0.5882352941176471</v>
      </c>
      <c r="U70" s="7">
        <v>0.6029411764705882</v>
      </c>
      <c r="V70" s="7">
        <v>0.6323529411764706</v>
      </c>
      <c r="W70" s="7">
        <v>0.6911764705882353</v>
      </c>
      <c r="X70" s="8">
        <v>0.6286764705882353</v>
      </c>
    </row>
    <row r="71" spans="1:24">
      <c r="A71">
        <v>69</v>
      </c>
      <c r="B71">
        <v>30</v>
      </c>
      <c r="C71">
        <v>9</v>
      </c>
      <c r="D71">
        <v>4</v>
      </c>
      <c r="E71">
        <v>30</v>
      </c>
      <c r="F71" s="5">
        <v>18.25</v>
      </c>
      <c r="H71">
        <v>29</v>
      </c>
      <c r="I71">
        <v>24</v>
      </c>
      <c r="J71">
        <v>26</v>
      </c>
      <c r="K71">
        <v>21</v>
      </c>
      <c r="L71" s="5">
        <v>25</v>
      </c>
      <c r="N71" s="7">
        <v>0.4202898550724637</v>
      </c>
      <c r="O71" s="7">
        <v>0.3692307692307693</v>
      </c>
      <c r="P71" s="7">
        <v>0.3768115942028986</v>
      </c>
      <c r="Q71" s="7">
        <v>0.3043478260869565</v>
      </c>
      <c r="R71" s="8">
        <v>0.367670011148272</v>
      </c>
      <c r="T71" s="7">
        <v>0.5797101449275363</v>
      </c>
      <c r="U71" s="7">
        <v>0.5942028985507246</v>
      </c>
      <c r="V71" s="7">
        <v>0.6231884057971014</v>
      </c>
      <c r="W71" s="7">
        <v>0.6956521739130435</v>
      </c>
      <c r="X71" s="8">
        <v>0.6231884057971014</v>
      </c>
    </row>
    <row r="72" spans="1:24">
      <c r="A72">
        <v>70</v>
      </c>
      <c r="B72">
        <v>30</v>
      </c>
      <c r="C72">
        <v>9</v>
      </c>
      <c r="D72">
        <v>4</v>
      </c>
      <c r="E72">
        <v>30</v>
      </c>
      <c r="F72" s="5">
        <v>18.25</v>
      </c>
      <c r="H72">
        <v>29</v>
      </c>
      <c r="I72">
        <v>25</v>
      </c>
      <c r="J72">
        <v>26</v>
      </c>
      <c r="K72">
        <v>21</v>
      </c>
      <c r="L72" s="5">
        <v>25.25</v>
      </c>
      <c r="N72" s="7">
        <v>0.4142857142857143</v>
      </c>
      <c r="O72" s="7">
        <v>0.3787878787878788</v>
      </c>
      <c r="P72" s="7">
        <v>0.3714285714285714</v>
      </c>
      <c r="Q72" s="7">
        <v>0.3</v>
      </c>
      <c r="R72" s="8">
        <v>0.3661255411255411</v>
      </c>
      <c r="T72" s="7">
        <v>0.5857142857142857</v>
      </c>
      <c r="U72" s="7">
        <v>0.5857142857142857</v>
      </c>
      <c r="V72" s="7">
        <v>0.6285714285714286</v>
      </c>
      <c r="W72" s="7">
        <v>0.7</v>
      </c>
      <c r="X72" s="8">
        <v>0.625</v>
      </c>
    </row>
    <row r="73" spans="1:24">
      <c r="A73">
        <v>71</v>
      </c>
      <c r="B73">
        <v>30</v>
      </c>
      <c r="C73">
        <v>9</v>
      </c>
      <c r="D73">
        <v>4</v>
      </c>
      <c r="E73">
        <v>30</v>
      </c>
      <c r="F73" s="5">
        <v>18.25</v>
      </c>
      <c r="H73">
        <v>30</v>
      </c>
      <c r="I73">
        <v>26</v>
      </c>
      <c r="J73">
        <v>27</v>
      </c>
      <c r="K73">
        <v>22</v>
      </c>
      <c r="L73" s="5">
        <v>26.25</v>
      </c>
      <c r="N73" s="7">
        <v>0.4225352112676056</v>
      </c>
      <c r="O73" s="7">
        <v>0.3880597014925373</v>
      </c>
      <c r="P73" s="7">
        <v>0.3802816901408451</v>
      </c>
      <c r="Q73" s="7">
        <v>0.3098591549295774</v>
      </c>
      <c r="R73" s="8">
        <v>0.3751839394576414</v>
      </c>
      <c r="T73" s="7">
        <v>0.5774647887323944</v>
      </c>
      <c r="U73" s="7">
        <v>0.5774647887323944</v>
      </c>
      <c r="V73" s="7">
        <v>0.6197183098591549</v>
      </c>
      <c r="W73" s="7">
        <v>0.6901408450704225</v>
      </c>
      <c r="X73" s="8">
        <v>0.6161971830985915</v>
      </c>
    </row>
    <row r="74" spans="1:24">
      <c r="A74">
        <v>72</v>
      </c>
      <c r="B74">
        <v>30</v>
      </c>
      <c r="C74">
        <v>9</v>
      </c>
      <c r="D74">
        <v>4</v>
      </c>
      <c r="E74">
        <v>30</v>
      </c>
      <c r="F74" s="5">
        <v>18.25</v>
      </c>
      <c r="H74">
        <v>30</v>
      </c>
      <c r="I74">
        <v>27</v>
      </c>
      <c r="J74">
        <v>28</v>
      </c>
      <c r="K74">
        <v>23</v>
      </c>
      <c r="L74" s="5">
        <v>27</v>
      </c>
      <c r="N74" s="7">
        <v>0.4166666666666667</v>
      </c>
      <c r="O74" s="7">
        <v>0.3970588235294117</v>
      </c>
      <c r="P74" s="7">
        <v>0.3888888888888889</v>
      </c>
      <c r="Q74" s="7">
        <v>0.3194444444444444</v>
      </c>
      <c r="R74" s="8">
        <v>0.3805147058823529</v>
      </c>
      <c r="T74" s="7">
        <v>0.5833333333333334</v>
      </c>
      <c r="U74" s="7">
        <v>0.5694444444444444</v>
      </c>
      <c r="V74" s="7">
        <v>0.6111111111111112</v>
      </c>
      <c r="W74" s="7">
        <v>0.6805555555555556</v>
      </c>
      <c r="X74" s="8">
        <v>0.6111111111111112</v>
      </c>
    </row>
    <row r="75" spans="1:24">
      <c r="A75">
        <v>73</v>
      </c>
      <c r="B75">
        <v>32</v>
      </c>
      <c r="C75">
        <v>9</v>
      </c>
      <c r="D75">
        <v>4</v>
      </c>
      <c r="E75">
        <v>30</v>
      </c>
      <c r="F75" s="5">
        <v>18.75</v>
      </c>
      <c r="H75">
        <v>30</v>
      </c>
      <c r="I75">
        <v>28</v>
      </c>
      <c r="J75">
        <v>29</v>
      </c>
      <c r="K75">
        <v>23</v>
      </c>
      <c r="L75" s="5">
        <v>27.5</v>
      </c>
      <c r="N75" s="7">
        <v>0.410958904109589</v>
      </c>
      <c r="O75" s="7">
        <v>0.4057971014492754</v>
      </c>
      <c r="P75" s="7">
        <v>0.3972602739726027</v>
      </c>
      <c r="Q75" s="7">
        <v>0.3150684931506849</v>
      </c>
      <c r="R75" s="8">
        <v>0.382271193170538</v>
      </c>
      <c r="T75" s="7">
        <v>0.589041095890411</v>
      </c>
      <c r="U75" s="7">
        <v>0.5616438356164384</v>
      </c>
      <c r="V75" s="7">
        <v>0.6027397260273972</v>
      </c>
      <c r="W75" s="7">
        <v>0.684931506849315</v>
      </c>
      <c r="X75" s="8">
        <v>0.6095890410958904</v>
      </c>
    </row>
    <row r="76" spans="1:24">
      <c r="A76">
        <v>74</v>
      </c>
      <c r="B76">
        <v>32</v>
      </c>
      <c r="C76">
        <v>9</v>
      </c>
      <c r="D76">
        <v>4</v>
      </c>
      <c r="E76">
        <v>30</v>
      </c>
      <c r="F76" s="5">
        <v>18.75</v>
      </c>
      <c r="H76">
        <v>31</v>
      </c>
      <c r="I76">
        <v>28</v>
      </c>
      <c r="J76">
        <v>30</v>
      </c>
      <c r="K76">
        <v>24</v>
      </c>
      <c r="L76" s="5">
        <v>28.25</v>
      </c>
      <c r="N76" s="7">
        <v>0.4189189189189189</v>
      </c>
      <c r="O76" s="7">
        <v>0.4</v>
      </c>
      <c r="P76" s="7">
        <v>0.4054054054054054</v>
      </c>
      <c r="Q76" s="7">
        <v>0.3243243243243243</v>
      </c>
      <c r="R76" s="8">
        <v>0.3871621621621621</v>
      </c>
      <c r="T76" s="7">
        <v>0.581081081081081</v>
      </c>
      <c r="U76" s="7">
        <v>0.5675675675675675</v>
      </c>
      <c r="V76" s="7">
        <v>0.5945945945945946</v>
      </c>
      <c r="W76" s="7">
        <v>0.6756756756756757</v>
      </c>
      <c r="X76" s="8">
        <v>0.6047297297297297</v>
      </c>
    </row>
    <row r="77" spans="1:24">
      <c r="A77">
        <v>75</v>
      </c>
      <c r="B77">
        <v>32</v>
      </c>
      <c r="C77">
        <v>9</v>
      </c>
      <c r="D77">
        <v>4</v>
      </c>
      <c r="E77">
        <v>30</v>
      </c>
      <c r="F77" s="5">
        <v>18.75</v>
      </c>
      <c r="H77">
        <v>32</v>
      </c>
      <c r="I77">
        <v>28</v>
      </c>
      <c r="J77">
        <v>31</v>
      </c>
      <c r="K77">
        <v>24</v>
      </c>
      <c r="L77" s="5">
        <v>28.75</v>
      </c>
      <c r="N77" s="7">
        <v>0.4266666666666667</v>
      </c>
      <c r="O77" s="7">
        <v>0.4</v>
      </c>
      <c r="P77" s="7">
        <v>0.4133333333333333</v>
      </c>
      <c r="Q77" s="7">
        <v>0.32</v>
      </c>
      <c r="R77" s="8">
        <v>0.39</v>
      </c>
      <c r="T77" s="7">
        <v>0.5733333333333334</v>
      </c>
      <c r="U77" s="7">
        <v>0.5675675675675675</v>
      </c>
      <c r="V77" s="7">
        <v>0.5866666666666667</v>
      </c>
      <c r="W77" s="7">
        <v>0.68</v>
      </c>
      <c r="X77" s="8">
        <v>0.6018918918918919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X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6" width="20.7109375" customWidth="1"/>
  </cols>
  <sheetData>
    <row r="1" spans="1:24">
      <c r="B1" s="1" t="s">
        <v>1</v>
      </c>
      <c r="H1" s="1" t="s">
        <v>7</v>
      </c>
      <c r="N1" s="1" t="s">
        <v>8</v>
      </c>
      <c r="T1" s="1" t="s">
        <v>9</v>
      </c>
    </row>
    <row r="2" spans="1:24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</row>
    <row r="3" spans="1:24">
      <c r="A3">
        <v>1</v>
      </c>
      <c r="B3">
        <v>0</v>
      </c>
      <c r="C3">
        <v>0</v>
      </c>
      <c r="D3">
        <v>0</v>
      </c>
      <c r="E3">
        <v>0</v>
      </c>
      <c r="F3" s="5">
        <v>0</v>
      </c>
      <c r="H3">
        <v>0</v>
      </c>
      <c r="I3">
        <v>0</v>
      </c>
      <c r="J3">
        <v>0</v>
      </c>
      <c r="K3">
        <v>0</v>
      </c>
      <c r="L3" s="5">
        <v>0</v>
      </c>
      <c r="N3" s="7">
        <v>0</v>
      </c>
      <c r="O3" s="7">
        <v>0</v>
      </c>
      <c r="P3" s="7">
        <v>0</v>
      </c>
      <c r="Q3" s="7">
        <v>0</v>
      </c>
      <c r="R3" s="8">
        <v>0</v>
      </c>
      <c r="T3" s="7">
        <v>1</v>
      </c>
      <c r="U3" s="7">
        <v>1</v>
      </c>
      <c r="V3" s="7">
        <v>1</v>
      </c>
      <c r="W3" s="7">
        <v>1</v>
      </c>
      <c r="X3" s="8">
        <v>1</v>
      </c>
    </row>
    <row r="4" spans="1:24">
      <c r="A4">
        <v>2</v>
      </c>
      <c r="B4">
        <v>0</v>
      </c>
      <c r="C4">
        <v>0</v>
      </c>
      <c r="D4">
        <v>0</v>
      </c>
      <c r="E4">
        <v>0</v>
      </c>
      <c r="F4" s="5">
        <v>0</v>
      </c>
      <c r="H4">
        <v>0</v>
      </c>
      <c r="I4">
        <v>0</v>
      </c>
      <c r="J4">
        <v>0</v>
      </c>
      <c r="K4">
        <v>0</v>
      </c>
      <c r="L4" s="5">
        <v>0</v>
      </c>
      <c r="N4" s="7">
        <v>0</v>
      </c>
      <c r="O4" s="7">
        <v>0</v>
      </c>
      <c r="P4" s="7">
        <v>0</v>
      </c>
      <c r="Q4" s="7">
        <v>0</v>
      </c>
      <c r="R4" s="8">
        <v>0</v>
      </c>
      <c r="T4" s="7">
        <v>1</v>
      </c>
      <c r="U4" s="7">
        <v>1</v>
      </c>
      <c r="V4" s="7">
        <v>1</v>
      </c>
      <c r="W4" s="7">
        <v>1</v>
      </c>
      <c r="X4" s="8">
        <v>1</v>
      </c>
    </row>
    <row r="5" spans="1:24">
      <c r="A5">
        <v>3</v>
      </c>
      <c r="B5">
        <v>0</v>
      </c>
      <c r="C5">
        <v>0</v>
      </c>
      <c r="D5">
        <v>0</v>
      </c>
      <c r="E5">
        <v>0</v>
      </c>
      <c r="F5" s="5">
        <v>0</v>
      </c>
      <c r="H5">
        <v>0</v>
      </c>
      <c r="I5">
        <v>0</v>
      </c>
      <c r="J5">
        <v>0</v>
      </c>
      <c r="K5">
        <v>0</v>
      </c>
      <c r="L5" s="5">
        <v>0</v>
      </c>
      <c r="N5" s="7">
        <v>0</v>
      </c>
      <c r="O5" s="7">
        <v>0</v>
      </c>
      <c r="P5" s="7">
        <v>0</v>
      </c>
      <c r="Q5" s="7">
        <v>0</v>
      </c>
      <c r="R5" s="8">
        <v>0</v>
      </c>
      <c r="T5" s="7">
        <v>1</v>
      </c>
      <c r="U5" s="7">
        <v>1</v>
      </c>
      <c r="V5" s="7">
        <v>1</v>
      </c>
      <c r="W5" s="7">
        <v>1</v>
      </c>
      <c r="X5" s="8">
        <v>1</v>
      </c>
    </row>
    <row r="6" spans="1:24">
      <c r="A6">
        <v>4</v>
      </c>
      <c r="B6">
        <v>0</v>
      </c>
      <c r="C6">
        <v>3</v>
      </c>
      <c r="D6">
        <v>1</v>
      </c>
      <c r="E6">
        <v>0</v>
      </c>
      <c r="F6" s="5">
        <v>1</v>
      </c>
      <c r="H6">
        <v>0</v>
      </c>
      <c r="I6">
        <v>0</v>
      </c>
      <c r="J6">
        <v>0</v>
      </c>
      <c r="K6">
        <v>0</v>
      </c>
      <c r="L6" s="5">
        <v>0</v>
      </c>
      <c r="N6" s="7">
        <v>0</v>
      </c>
      <c r="O6" s="7">
        <v>0</v>
      </c>
      <c r="P6" s="7">
        <v>0</v>
      </c>
      <c r="Q6" s="7">
        <v>0</v>
      </c>
      <c r="R6" s="8">
        <v>0</v>
      </c>
      <c r="T6" s="7">
        <v>1</v>
      </c>
      <c r="U6" s="7">
        <v>1</v>
      </c>
      <c r="V6" s="7">
        <v>1</v>
      </c>
      <c r="W6" s="7">
        <v>1</v>
      </c>
      <c r="X6" s="8">
        <v>1</v>
      </c>
    </row>
    <row r="7" spans="1:24">
      <c r="A7">
        <v>5</v>
      </c>
      <c r="B7">
        <v>0</v>
      </c>
      <c r="C7">
        <v>3</v>
      </c>
      <c r="D7">
        <v>4</v>
      </c>
      <c r="E7">
        <v>0</v>
      </c>
      <c r="F7" s="5">
        <v>1.75</v>
      </c>
      <c r="H7">
        <v>0</v>
      </c>
      <c r="I7">
        <v>0</v>
      </c>
      <c r="J7">
        <v>0</v>
      </c>
      <c r="K7">
        <v>0</v>
      </c>
      <c r="L7" s="5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  <c r="T7" s="7">
        <v>1</v>
      </c>
      <c r="U7" s="7">
        <v>1</v>
      </c>
      <c r="V7" s="7">
        <v>1</v>
      </c>
      <c r="W7" s="7">
        <v>1</v>
      </c>
      <c r="X7" s="8">
        <v>1</v>
      </c>
    </row>
    <row r="8" spans="1:24">
      <c r="A8">
        <v>6</v>
      </c>
      <c r="B8">
        <v>0</v>
      </c>
      <c r="C8">
        <v>3</v>
      </c>
      <c r="D8">
        <v>4</v>
      </c>
      <c r="E8">
        <v>0</v>
      </c>
      <c r="F8" s="5">
        <v>1.75</v>
      </c>
      <c r="H8">
        <v>0</v>
      </c>
      <c r="I8">
        <v>0</v>
      </c>
      <c r="J8">
        <v>0</v>
      </c>
      <c r="K8">
        <v>0</v>
      </c>
      <c r="L8" s="5">
        <v>0</v>
      </c>
      <c r="N8" s="7">
        <v>0</v>
      </c>
      <c r="O8" s="7">
        <v>0</v>
      </c>
      <c r="P8" s="7">
        <v>0</v>
      </c>
      <c r="Q8" s="7">
        <v>0</v>
      </c>
      <c r="R8" s="8">
        <v>0</v>
      </c>
      <c r="T8" s="7">
        <v>1</v>
      </c>
      <c r="U8" s="7">
        <v>1</v>
      </c>
      <c r="V8" s="7">
        <v>1</v>
      </c>
      <c r="W8" s="7">
        <v>1</v>
      </c>
      <c r="X8" s="8">
        <v>1</v>
      </c>
    </row>
    <row r="9" spans="1:24">
      <c r="A9">
        <v>7</v>
      </c>
      <c r="B9">
        <v>1</v>
      </c>
      <c r="C9">
        <v>3</v>
      </c>
      <c r="D9">
        <v>4</v>
      </c>
      <c r="E9">
        <v>0</v>
      </c>
      <c r="F9" s="5">
        <v>2</v>
      </c>
      <c r="H9">
        <v>0</v>
      </c>
      <c r="I9">
        <v>0</v>
      </c>
      <c r="J9">
        <v>0</v>
      </c>
      <c r="K9">
        <v>0</v>
      </c>
      <c r="L9" s="5">
        <v>0</v>
      </c>
      <c r="N9" s="7">
        <v>0</v>
      </c>
      <c r="O9" s="7">
        <v>0</v>
      </c>
      <c r="P9" s="7">
        <v>0</v>
      </c>
      <c r="Q9" s="7">
        <v>0</v>
      </c>
      <c r="R9" s="8">
        <v>0</v>
      </c>
      <c r="T9" s="7">
        <v>1</v>
      </c>
      <c r="U9" s="7">
        <v>1</v>
      </c>
      <c r="V9" s="7">
        <v>1</v>
      </c>
      <c r="W9" s="7">
        <v>1</v>
      </c>
      <c r="X9" s="8">
        <v>1</v>
      </c>
    </row>
    <row r="10" spans="1:24">
      <c r="A10">
        <v>8</v>
      </c>
      <c r="B10">
        <v>1</v>
      </c>
      <c r="C10">
        <v>3</v>
      </c>
      <c r="D10">
        <v>4</v>
      </c>
      <c r="E10">
        <v>1</v>
      </c>
      <c r="F10" s="5">
        <v>2.25</v>
      </c>
      <c r="H10">
        <v>0</v>
      </c>
      <c r="I10">
        <v>0</v>
      </c>
      <c r="J10">
        <v>0</v>
      </c>
      <c r="K10">
        <v>0</v>
      </c>
      <c r="L10" s="5">
        <v>0</v>
      </c>
      <c r="N10" s="7">
        <v>0</v>
      </c>
      <c r="O10" s="7">
        <v>0</v>
      </c>
      <c r="P10" s="7">
        <v>0</v>
      </c>
      <c r="Q10" s="7">
        <v>0</v>
      </c>
      <c r="R10" s="8">
        <v>0</v>
      </c>
      <c r="T10" s="7">
        <v>1</v>
      </c>
      <c r="U10" s="7">
        <v>1</v>
      </c>
      <c r="V10" s="7">
        <v>1</v>
      </c>
      <c r="W10" s="7">
        <v>1</v>
      </c>
      <c r="X10" s="8">
        <v>1</v>
      </c>
    </row>
    <row r="11" spans="1:24">
      <c r="A11">
        <v>9</v>
      </c>
      <c r="B11">
        <v>4</v>
      </c>
      <c r="C11">
        <v>3</v>
      </c>
      <c r="D11">
        <v>4</v>
      </c>
      <c r="E11">
        <v>4</v>
      </c>
      <c r="F11" s="5">
        <v>3.75</v>
      </c>
      <c r="H11">
        <v>0</v>
      </c>
      <c r="I11">
        <v>0</v>
      </c>
      <c r="J11">
        <v>0</v>
      </c>
      <c r="K11">
        <v>0</v>
      </c>
      <c r="L11" s="5">
        <v>0</v>
      </c>
      <c r="N11" s="7">
        <v>0</v>
      </c>
      <c r="O11" s="7">
        <v>0</v>
      </c>
      <c r="P11" s="7">
        <v>0</v>
      </c>
      <c r="Q11" s="7">
        <v>0</v>
      </c>
      <c r="R11" s="8">
        <v>0</v>
      </c>
      <c r="T11" s="7">
        <v>1</v>
      </c>
      <c r="U11" s="7">
        <v>1</v>
      </c>
      <c r="V11" s="7">
        <v>1</v>
      </c>
      <c r="W11" s="7">
        <v>1</v>
      </c>
      <c r="X11" s="8">
        <v>1</v>
      </c>
    </row>
    <row r="12" spans="1:24">
      <c r="A12">
        <v>10</v>
      </c>
      <c r="B12">
        <v>4</v>
      </c>
      <c r="C12">
        <v>4</v>
      </c>
      <c r="D12">
        <v>4</v>
      </c>
      <c r="E12">
        <v>4</v>
      </c>
      <c r="F12" s="5">
        <v>4</v>
      </c>
      <c r="H12">
        <v>0</v>
      </c>
      <c r="I12">
        <v>0</v>
      </c>
      <c r="J12">
        <v>0</v>
      </c>
      <c r="K12">
        <v>0</v>
      </c>
      <c r="L12" s="5">
        <v>0</v>
      </c>
      <c r="N12" s="7">
        <v>0</v>
      </c>
      <c r="O12" s="7">
        <v>0</v>
      </c>
      <c r="P12" s="7">
        <v>0</v>
      </c>
      <c r="Q12" s="7">
        <v>0</v>
      </c>
      <c r="R12" s="8">
        <v>0</v>
      </c>
      <c r="T12" s="7">
        <v>1</v>
      </c>
      <c r="U12" s="7">
        <v>1</v>
      </c>
      <c r="V12" s="7">
        <v>1</v>
      </c>
      <c r="W12" s="7">
        <v>1</v>
      </c>
      <c r="X12" s="8">
        <v>1</v>
      </c>
    </row>
    <row r="13" spans="1:24">
      <c r="A13">
        <v>11</v>
      </c>
      <c r="B13">
        <v>4</v>
      </c>
      <c r="C13">
        <v>4</v>
      </c>
      <c r="D13">
        <v>4</v>
      </c>
      <c r="E13">
        <v>4</v>
      </c>
      <c r="F13" s="5">
        <v>4</v>
      </c>
      <c r="H13">
        <v>0</v>
      </c>
      <c r="I13">
        <v>0</v>
      </c>
      <c r="J13">
        <v>1</v>
      </c>
      <c r="K13">
        <v>0</v>
      </c>
      <c r="L13" s="5">
        <v>0.25</v>
      </c>
      <c r="N13" s="7">
        <v>0</v>
      </c>
      <c r="O13" s="7">
        <v>0</v>
      </c>
      <c r="P13" s="7">
        <v>0.09090909090909091</v>
      </c>
      <c r="Q13" s="7">
        <v>0</v>
      </c>
      <c r="R13" s="8">
        <v>0.02272727272727273</v>
      </c>
      <c r="T13" s="7">
        <v>1</v>
      </c>
      <c r="U13" s="7">
        <v>1</v>
      </c>
      <c r="V13" s="7">
        <v>0.9090909090909091</v>
      </c>
      <c r="W13" s="7">
        <v>1</v>
      </c>
      <c r="X13" s="8">
        <v>0.9772727272727273</v>
      </c>
    </row>
    <row r="14" spans="1:24">
      <c r="A14">
        <v>12</v>
      </c>
      <c r="B14">
        <v>4</v>
      </c>
      <c r="C14">
        <v>4</v>
      </c>
      <c r="D14">
        <v>4</v>
      </c>
      <c r="E14">
        <v>4</v>
      </c>
      <c r="F14" s="5">
        <v>4</v>
      </c>
      <c r="H14">
        <v>0</v>
      </c>
      <c r="I14">
        <v>0</v>
      </c>
      <c r="J14">
        <v>1</v>
      </c>
      <c r="K14">
        <v>0</v>
      </c>
      <c r="L14" s="5">
        <v>0.25</v>
      </c>
      <c r="N14" s="7">
        <v>0</v>
      </c>
      <c r="O14" s="7">
        <v>0</v>
      </c>
      <c r="P14" s="7">
        <v>0.08333333333333333</v>
      </c>
      <c r="Q14" s="7">
        <v>0</v>
      </c>
      <c r="R14" s="8">
        <v>0.02083333333333333</v>
      </c>
      <c r="T14" s="7">
        <v>1</v>
      </c>
      <c r="U14" s="7">
        <v>1</v>
      </c>
      <c r="V14" s="7">
        <v>0.9166666666666666</v>
      </c>
      <c r="W14" s="7">
        <v>1</v>
      </c>
      <c r="X14" s="8">
        <v>0.9791666666666666</v>
      </c>
    </row>
    <row r="15" spans="1:24">
      <c r="A15">
        <v>13</v>
      </c>
      <c r="B15">
        <v>4</v>
      </c>
      <c r="C15">
        <v>4</v>
      </c>
      <c r="D15">
        <v>4</v>
      </c>
      <c r="E15">
        <v>4</v>
      </c>
      <c r="F15" s="5">
        <v>4</v>
      </c>
      <c r="H15">
        <v>0</v>
      </c>
      <c r="I15">
        <v>0</v>
      </c>
      <c r="J15">
        <v>1</v>
      </c>
      <c r="K15">
        <v>0</v>
      </c>
      <c r="L15" s="5">
        <v>0.25</v>
      </c>
      <c r="N15" s="7">
        <v>0</v>
      </c>
      <c r="O15" s="7">
        <v>0</v>
      </c>
      <c r="P15" s="7">
        <v>0.07692307692307693</v>
      </c>
      <c r="Q15" s="7">
        <v>0</v>
      </c>
      <c r="R15" s="8">
        <v>0.01923076923076923</v>
      </c>
      <c r="T15" s="7">
        <v>1</v>
      </c>
      <c r="U15" s="7">
        <v>1</v>
      </c>
      <c r="V15" s="7">
        <v>0.9230769230769231</v>
      </c>
      <c r="W15" s="7">
        <v>1</v>
      </c>
      <c r="X15" s="8">
        <v>0.9807692307692308</v>
      </c>
    </row>
    <row r="16" spans="1:24">
      <c r="A16">
        <v>14</v>
      </c>
      <c r="B16">
        <v>4</v>
      </c>
      <c r="C16">
        <v>4</v>
      </c>
      <c r="D16">
        <v>4</v>
      </c>
      <c r="E16">
        <v>4</v>
      </c>
      <c r="F16" s="5">
        <v>4</v>
      </c>
      <c r="H16">
        <v>0</v>
      </c>
      <c r="I16">
        <v>0</v>
      </c>
      <c r="J16">
        <v>1</v>
      </c>
      <c r="K16">
        <v>0</v>
      </c>
      <c r="L16" s="5">
        <v>0.25</v>
      </c>
      <c r="N16" s="7">
        <v>0</v>
      </c>
      <c r="O16" s="7">
        <v>0</v>
      </c>
      <c r="P16" s="7">
        <v>0.07142857142857142</v>
      </c>
      <c r="Q16" s="7">
        <v>0</v>
      </c>
      <c r="R16" s="8">
        <v>0.01785714285714286</v>
      </c>
      <c r="T16" s="7">
        <v>1</v>
      </c>
      <c r="U16" s="7">
        <v>1</v>
      </c>
      <c r="V16" s="7">
        <v>0.9285714285714286</v>
      </c>
      <c r="W16" s="7">
        <v>1</v>
      </c>
      <c r="X16" s="8">
        <v>0.9821428571428572</v>
      </c>
    </row>
    <row r="17" spans="1:24">
      <c r="A17">
        <v>15</v>
      </c>
      <c r="B17">
        <v>4</v>
      </c>
      <c r="C17">
        <v>4</v>
      </c>
      <c r="D17">
        <v>4</v>
      </c>
      <c r="E17">
        <v>4</v>
      </c>
      <c r="F17" s="5">
        <v>4</v>
      </c>
      <c r="H17">
        <v>0</v>
      </c>
      <c r="I17">
        <v>0</v>
      </c>
      <c r="J17">
        <v>1</v>
      </c>
      <c r="K17">
        <v>0</v>
      </c>
      <c r="L17" s="5">
        <v>0.25</v>
      </c>
      <c r="N17" s="7">
        <v>0</v>
      </c>
      <c r="O17" s="7">
        <v>0</v>
      </c>
      <c r="P17" s="7">
        <v>0.06666666666666667</v>
      </c>
      <c r="Q17" s="7">
        <v>0</v>
      </c>
      <c r="R17" s="8">
        <v>0.01666666666666667</v>
      </c>
      <c r="T17" s="7">
        <v>1</v>
      </c>
      <c r="U17" s="7">
        <v>1</v>
      </c>
      <c r="V17" s="7">
        <v>0.9333333333333333</v>
      </c>
      <c r="W17" s="7">
        <v>1</v>
      </c>
      <c r="X17" s="8">
        <v>0.9833333333333334</v>
      </c>
    </row>
    <row r="18" spans="1:24">
      <c r="A18">
        <v>16</v>
      </c>
      <c r="B18">
        <v>4</v>
      </c>
      <c r="C18">
        <v>4</v>
      </c>
      <c r="D18">
        <v>4</v>
      </c>
      <c r="E18">
        <v>4</v>
      </c>
      <c r="F18" s="5">
        <v>4</v>
      </c>
      <c r="H18">
        <v>0</v>
      </c>
      <c r="I18">
        <v>0</v>
      </c>
      <c r="J18">
        <v>1</v>
      </c>
      <c r="K18">
        <v>0</v>
      </c>
      <c r="L18" s="5">
        <v>0.25</v>
      </c>
      <c r="N18" s="7">
        <v>0</v>
      </c>
      <c r="O18" s="7">
        <v>0</v>
      </c>
      <c r="P18" s="7">
        <v>0.0625</v>
      </c>
      <c r="Q18" s="7">
        <v>0</v>
      </c>
      <c r="R18" s="8">
        <v>0.015625</v>
      </c>
      <c r="T18" s="7">
        <v>1</v>
      </c>
      <c r="U18" s="7">
        <v>1</v>
      </c>
      <c r="V18" s="7">
        <v>0.9375</v>
      </c>
      <c r="W18" s="7">
        <v>1</v>
      </c>
      <c r="X18" s="8">
        <v>0.984375</v>
      </c>
    </row>
    <row r="19" spans="1:24">
      <c r="A19">
        <v>17</v>
      </c>
      <c r="B19">
        <v>4</v>
      </c>
      <c r="C19">
        <v>4</v>
      </c>
      <c r="D19">
        <v>4</v>
      </c>
      <c r="E19">
        <v>4</v>
      </c>
      <c r="F19" s="5">
        <v>4</v>
      </c>
      <c r="H19">
        <v>1</v>
      </c>
      <c r="I19">
        <v>0</v>
      </c>
      <c r="J19">
        <v>1</v>
      </c>
      <c r="K19">
        <v>0</v>
      </c>
      <c r="L19" s="5">
        <v>0.5</v>
      </c>
      <c r="N19" s="7">
        <v>0.05882352941176471</v>
      </c>
      <c r="O19" s="7">
        <v>0</v>
      </c>
      <c r="P19" s="7">
        <v>0.05882352941176471</v>
      </c>
      <c r="Q19" s="7">
        <v>0</v>
      </c>
      <c r="R19" s="8">
        <v>0.02941176470588235</v>
      </c>
      <c r="T19" s="7">
        <v>0.9411764705882353</v>
      </c>
      <c r="U19" s="7">
        <v>1</v>
      </c>
      <c r="V19" s="7">
        <v>0.9411764705882353</v>
      </c>
      <c r="W19" s="7">
        <v>1</v>
      </c>
      <c r="X19" s="8">
        <v>0.9705882352941176</v>
      </c>
    </row>
    <row r="20" spans="1:24">
      <c r="A20">
        <v>18</v>
      </c>
      <c r="B20">
        <v>31</v>
      </c>
      <c r="C20">
        <v>4</v>
      </c>
      <c r="D20">
        <v>4</v>
      </c>
      <c r="E20">
        <v>4</v>
      </c>
      <c r="F20" s="5">
        <v>10.75</v>
      </c>
      <c r="H20">
        <v>1</v>
      </c>
      <c r="I20">
        <v>0</v>
      </c>
      <c r="J20">
        <v>1</v>
      </c>
      <c r="K20">
        <v>0</v>
      </c>
      <c r="L20" s="5">
        <v>0.5</v>
      </c>
      <c r="N20" s="7">
        <v>0.05555555555555555</v>
      </c>
      <c r="O20" s="7">
        <v>0</v>
      </c>
      <c r="P20" s="7">
        <v>0.05555555555555555</v>
      </c>
      <c r="Q20" s="7">
        <v>0</v>
      </c>
      <c r="R20" s="8">
        <v>0.02777777777777778</v>
      </c>
      <c r="T20" s="7">
        <v>0.9444444444444444</v>
      </c>
      <c r="U20" s="7">
        <v>1</v>
      </c>
      <c r="V20" s="7">
        <v>0.9444444444444444</v>
      </c>
      <c r="W20" s="7">
        <v>1</v>
      </c>
      <c r="X20" s="8">
        <v>0.9722222222222222</v>
      </c>
    </row>
    <row r="21" spans="1:24">
      <c r="A21">
        <v>19</v>
      </c>
      <c r="B21">
        <v>31</v>
      </c>
      <c r="C21">
        <v>4</v>
      </c>
      <c r="D21">
        <v>4</v>
      </c>
      <c r="E21">
        <v>4</v>
      </c>
      <c r="F21" s="5">
        <v>10.75</v>
      </c>
      <c r="H21">
        <v>1</v>
      </c>
      <c r="I21">
        <v>0</v>
      </c>
      <c r="J21">
        <v>1</v>
      </c>
      <c r="K21">
        <v>0</v>
      </c>
      <c r="L21" s="5">
        <v>0.5</v>
      </c>
      <c r="N21" s="7">
        <v>0.05263157894736842</v>
      </c>
      <c r="O21" s="7">
        <v>0</v>
      </c>
      <c r="P21" s="7">
        <v>0.05263157894736842</v>
      </c>
      <c r="Q21" s="7">
        <v>0</v>
      </c>
      <c r="R21" s="8">
        <v>0.02631578947368421</v>
      </c>
      <c r="T21" s="7">
        <v>0.9473684210526315</v>
      </c>
      <c r="U21" s="7">
        <v>1</v>
      </c>
      <c r="V21" s="7">
        <v>0.9473684210526315</v>
      </c>
      <c r="W21" s="7">
        <v>1</v>
      </c>
      <c r="X21" s="8">
        <v>0.9736842105263157</v>
      </c>
    </row>
    <row r="22" spans="1:24">
      <c r="A22">
        <v>20</v>
      </c>
      <c r="B22">
        <v>31</v>
      </c>
      <c r="C22">
        <v>4</v>
      </c>
      <c r="D22">
        <v>4</v>
      </c>
      <c r="E22">
        <v>4</v>
      </c>
      <c r="F22" s="5">
        <v>10.75</v>
      </c>
      <c r="H22">
        <v>1</v>
      </c>
      <c r="I22">
        <v>0</v>
      </c>
      <c r="J22">
        <v>1</v>
      </c>
      <c r="K22">
        <v>0</v>
      </c>
      <c r="L22" s="5">
        <v>0.5</v>
      </c>
      <c r="N22" s="7">
        <v>0.05</v>
      </c>
      <c r="O22" s="7">
        <v>0</v>
      </c>
      <c r="P22" s="7">
        <v>0.05</v>
      </c>
      <c r="Q22" s="7">
        <v>0</v>
      </c>
      <c r="R22" s="8">
        <v>0.025</v>
      </c>
      <c r="T22" s="7">
        <v>0.95</v>
      </c>
      <c r="U22" s="7">
        <v>1</v>
      </c>
      <c r="V22" s="7">
        <v>0.95</v>
      </c>
      <c r="W22" s="7">
        <v>1</v>
      </c>
      <c r="X22" s="8">
        <v>0.975</v>
      </c>
    </row>
    <row r="23" spans="1:24">
      <c r="A23">
        <v>21</v>
      </c>
      <c r="B23">
        <v>31</v>
      </c>
      <c r="C23">
        <v>4</v>
      </c>
      <c r="D23">
        <v>4</v>
      </c>
      <c r="E23">
        <v>4</v>
      </c>
      <c r="F23" s="5">
        <v>10.75</v>
      </c>
      <c r="H23">
        <v>1</v>
      </c>
      <c r="I23">
        <v>0</v>
      </c>
      <c r="J23">
        <v>2</v>
      </c>
      <c r="K23">
        <v>0</v>
      </c>
      <c r="L23" s="5">
        <v>0.75</v>
      </c>
      <c r="N23" s="7">
        <v>0.04761904761904762</v>
      </c>
      <c r="O23" s="7">
        <v>0</v>
      </c>
      <c r="P23" s="7">
        <v>0.09523809523809523</v>
      </c>
      <c r="Q23" s="7">
        <v>0</v>
      </c>
      <c r="R23" s="8">
        <v>0.03571428571428571</v>
      </c>
      <c r="T23" s="7">
        <v>0.9523809523809523</v>
      </c>
      <c r="U23" s="7">
        <v>1</v>
      </c>
      <c r="V23" s="7">
        <v>0.9047619047619048</v>
      </c>
      <c r="W23" s="7">
        <v>1</v>
      </c>
      <c r="X23" s="8">
        <v>0.9642857142857143</v>
      </c>
    </row>
    <row r="24" spans="1:24">
      <c r="A24">
        <v>22</v>
      </c>
      <c r="B24">
        <v>31</v>
      </c>
      <c r="C24">
        <v>4</v>
      </c>
      <c r="D24">
        <v>4</v>
      </c>
      <c r="E24">
        <v>4</v>
      </c>
      <c r="F24" s="5">
        <v>10.75</v>
      </c>
      <c r="H24">
        <v>1</v>
      </c>
      <c r="I24">
        <v>0</v>
      </c>
      <c r="J24">
        <v>2</v>
      </c>
      <c r="K24">
        <v>0</v>
      </c>
      <c r="L24" s="5">
        <v>0.75</v>
      </c>
      <c r="N24" s="7">
        <v>0.04545454545454546</v>
      </c>
      <c r="O24" s="7">
        <v>0</v>
      </c>
      <c r="P24" s="7">
        <v>0.09090909090909091</v>
      </c>
      <c r="Q24" s="7">
        <v>0</v>
      </c>
      <c r="R24" s="8">
        <v>0.03409090909090909</v>
      </c>
      <c r="T24" s="7">
        <v>0.9545454545454546</v>
      </c>
      <c r="U24" s="7">
        <v>1</v>
      </c>
      <c r="V24" s="7">
        <v>0.9090909090909091</v>
      </c>
      <c r="W24" s="7">
        <v>1</v>
      </c>
      <c r="X24" s="8">
        <v>0.9659090909090909</v>
      </c>
    </row>
    <row r="25" spans="1:24">
      <c r="A25">
        <v>23</v>
      </c>
      <c r="B25">
        <v>31</v>
      </c>
      <c r="C25">
        <v>4</v>
      </c>
      <c r="D25">
        <v>4</v>
      </c>
      <c r="E25">
        <v>4</v>
      </c>
      <c r="F25" s="5">
        <v>10.75</v>
      </c>
      <c r="H25">
        <v>1</v>
      </c>
      <c r="I25">
        <v>0</v>
      </c>
      <c r="J25">
        <v>3</v>
      </c>
      <c r="K25">
        <v>0</v>
      </c>
      <c r="L25" s="5">
        <v>1</v>
      </c>
      <c r="N25" s="7">
        <v>0.04347826086956522</v>
      </c>
      <c r="O25" s="7">
        <v>0</v>
      </c>
      <c r="P25" s="7">
        <v>0.1304347826086956</v>
      </c>
      <c r="Q25" s="7">
        <v>0</v>
      </c>
      <c r="R25" s="8">
        <v>0.04347826086956522</v>
      </c>
      <c r="T25" s="7">
        <v>0.9565217391304348</v>
      </c>
      <c r="U25" s="7">
        <v>1</v>
      </c>
      <c r="V25" s="7">
        <v>0.8695652173913043</v>
      </c>
      <c r="W25" s="7">
        <v>1</v>
      </c>
      <c r="X25" s="8">
        <v>0.9565217391304348</v>
      </c>
    </row>
    <row r="26" spans="1:24">
      <c r="A26">
        <v>24</v>
      </c>
      <c r="B26">
        <v>31</v>
      </c>
      <c r="C26">
        <v>4</v>
      </c>
      <c r="D26">
        <v>4</v>
      </c>
      <c r="E26">
        <v>4</v>
      </c>
      <c r="F26" s="5">
        <v>10.75</v>
      </c>
      <c r="H26">
        <v>2</v>
      </c>
      <c r="I26">
        <v>0</v>
      </c>
      <c r="J26">
        <v>3</v>
      </c>
      <c r="K26">
        <v>0</v>
      </c>
      <c r="L26" s="5">
        <v>1.25</v>
      </c>
      <c r="N26" s="7">
        <v>0.08333333333333333</v>
      </c>
      <c r="O26" s="7">
        <v>0</v>
      </c>
      <c r="P26" s="7">
        <v>0.125</v>
      </c>
      <c r="Q26" s="7">
        <v>0</v>
      </c>
      <c r="R26" s="8">
        <v>0.05208333333333333</v>
      </c>
      <c r="T26" s="7">
        <v>0.9166666666666666</v>
      </c>
      <c r="U26" s="7">
        <v>1</v>
      </c>
      <c r="V26" s="7">
        <v>0.875</v>
      </c>
      <c r="W26" s="7">
        <v>1</v>
      </c>
      <c r="X26" s="8">
        <v>0.9479166666666666</v>
      </c>
    </row>
    <row r="27" spans="1:24">
      <c r="A27">
        <v>25</v>
      </c>
      <c r="B27">
        <v>31</v>
      </c>
      <c r="C27">
        <v>4</v>
      </c>
      <c r="D27">
        <v>4</v>
      </c>
      <c r="E27">
        <v>4</v>
      </c>
      <c r="F27" s="5">
        <v>10.75</v>
      </c>
      <c r="H27">
        <v>2</v>
      </c>
      <c r="I27">
        <v>0</v>
      </c>
      <c r="J27">
        <v>3</v>
      </c>
      <c r="K27">
        <v>0</v>
      </c>
      <c r="L27" s="5">
        <v>1.25</v>
      </c>
      <c r="N27" s="7">
        <v>0.08</v>
      </c>
      <c r="O27" s="7">
        <v>0</v>
      </c>
      <c r="P27" s="7">
        <v>0.12</v>
      </c>
      <c r="Q27" s="7">
        <v>0</v>
      </c>
      <c r="R27" s="8">
        <v>0.05</v>
      </c>
      <c r="T27" s="7">
        <v>0.92</v>
      </c>
      <c r="U27" s="7">
        <v>1</v>
      </c>
      <c r="V27" s="7">
        <v>0.88</v>
      </c>
      <c r="W27" s="7">
        <v>1</v>
      </c>
      <c r="X27" s="8">
        <v>0.95</v>
      </c>
    </row>
    <row r="28" spans="1:24">
      <c r="A28">
        <v>26</v>
      </c>
      <c r="B28">
        <v>31</v>
      </c>
      <c r="C28">
        <v>4</v>
      </c>
      <c r="D28">
        <v>4</v>
      </c>
      <c r="E28">
        <v>4</v>
      </c>
      <c r="F28" s="5">
        <v>10.75</v>
      </c>
      <c r="H28">
        <v>3</v>
      </c>
      <c r="I28">
        <v>0</v>
      </c>
      <c r="J28">
        <v>4</v>
      </c>
      <c r="K28">
        <v>0</v>
      </c>
      <c r="L28" s="5">
        <v>1.75</v>
      </c>
      <c r="N28" s="7">
        <v>0.1153846153846154</v>
      </c>
      <c r="O28" s="7">
        <v>0</v>
      </c>
      <c r="P28" s="7">
        <v>0.1538461538461539</v>
      </c>
      <c r="Q28" s="7">
        <v>0</v>
      </c>
      <c r="R28" s="8">
        <v>0.06730769230769232</v>
      </c>
      <c r="T28" s="7">
        <v>0.8846153846153846</v>
      </c>
      <c r="U28" s="7">
        <v>1</v>
      </c>
      <c r="V28" s="7">
        <v>0.8461538461538461</v>
      </c>
      <c r="W28" s="7">
        <v>1</v>
      </c>
      <c r="X28" s="8">
        <v>0.9326923076923077</v>
      </c>
    </row>
    <row r="29" spans="1:24">
      <c r="A29">
        <v>27</v>
      </c>
      <c r="B29">
        <v>31</v>
      </c>
      <c r="C29">
        <v>4</v>
      </c>
      <c r="D29">
        <v>4</v>
      </c>
      <c r="E29">
        <v>4</v>
      </c>
      <c r="F29" s="5">
        <v>10.75</v>
      </c>
      <c r="H29">
        <v>4</v>
      </c>
      <c r="I29">
        <v>0</v>
      </c>
      <c r="J29">
        <v>4</v>
      </c>
      <c r="K29">
        <v>0</v>
      </c>
      <c r="L29" s="5">
        <v>2</v>
      </c>
      <c r="N29" s="7">
        <v>0.1481481481481481</v>
      </c>
      <c r="O29" s="7">
        <v>0</v>
      </c>
      <c r="P29" s="7">
        <v>0.1481481481481481</v>
      </c>
      <c r="Q29" s="7">
        <v>0</v>
      </c>
      <c r="R29" s="8">
        <v>0.07407407407407407</v>
      </c>
      <c r="T29" s="7">
        <v>0.8518518518518519</v>
      </c>
      <c r="U29" s="7">
        <v>1</v>
      </c>
      <c r="V29" s="7">
        <v>0.8518518518518519</v>
      </c>
      <c r="W29" s="7">
        <v>1</v>
      </c>
      <c r="X29" s="8">
        <v>0.9259259259259259</v>
      </c>
    </row>
    <row r="30" spans="1:24">
      <c r="A30">
        <v>28</v>
      </c>
      <c r="B30">
        <v>31</v>
      </c>
      <c r="C30">
        <v>4</v>
      </c>
      <c r="D30">
        <v>4</v>
      </c>
      <c r="E30">
        <v>4</v>
      </c>
      <c r="F30" s="5">
        <v>10.75</v>
      </c>
      <c r="H30">
        <v>4</v>
      </c>
      <c r="I30">
        <v>0</v>
      </c>
      <c r="J30">
        <v>4</v>
      </c>
      <c r="K30">
        <v>1</v>
      </c>
      <c r="L30" s="5">
        <v>2.25</v>
      </c>
      <c r="N30" s="7">
        <v>0.1428571428571428</v>
      </c>
      <c r="O30" s="7">
        <v>0</v>
      </c>
      <c r="P30" s="7">
        <v>0.1428571428571428</v>
      </c>
      <c r="Q30" s="7">
        <v>0.03571428571428571</v>
      </c>
      <c r="R30" s="8">
        <v>0.08035714285714285</v>
      </c>
      <c r="T30" s="7">
        <v>0.8571428571428571</v>
      </c>
      <c r="U30" s="7">
        <v>1</v>
      </c>
      <c r="V30" s="7">
        <v>0.8571428571428571</v>
      </c>
      <c r="W30" s="7">
        <v>0.9642857142857143</v>
      </c>
      <c r="X30" s="8">
        <v>0.9196428571428571</v>
      </c>
    </row>
    <row r="31" spans="1:24">
      <c r="A31">
        <v>29</v>
      </c>
      <c r="B31">
        <v>31</v>
      </c>
      <c r="C31">
        <v>4</v>
      </c>
      <c r="D31">
        <v>4</v>
      </c>
      <c r="E31">
        <v>4</v>
      </c>
      <c r="F31" s="5">
        <v>10.75</v>
      </c>
      <c r="H31">
        <v>4</v>
      </c>
      <c r="I31">
        <v>1</v>
      </c>
      <c r="J31">
        <v>4</v>
      </c>
      <c r="K31">
        <v>1</v>
      </c>
      <c r="L31" s="5">
        <v>2.5</v>
      </c>
      <c r="N31" s="7">
        <v>0.1379310344827586</v>
      </c>
      <c r="O31" s="7">
        <v>0.03448275862068965</v>
      </c>
      <c r="P31" s="7">
        <v>0.1379310344827586</v>
      </c>
      <c r="Q31" s="7">
        <v>0.03448275862068965</v>
      </c>
      <c r="R31" s="8">
        <v>0.08620689655172414</v>
      </c>
      <c r="T31" s="7">
        <v>0.8620689655172413</v>
      </c>
      <c r="U31" s="7">
        <v>0.9655172413793104</v>
      </c>
      <c r="V31" s="7">
        <v>0.8620689655172413</v>
      </c>
      <c r="W31" s="7">
        <v>0.9655172413793104</v>
      </c>
      <c r="X31" s="8">
        <v>0.9137931034482758</v>
      </c>
    </row>
    <row r="32" spans="1:24">
      <c r="A32">
        <v>30</v>
      </c>
      <c r="B32">
        <v>31</v>
      </c>
      <c r="C32">
        <v>4</v>
      </c>
      <c r="D32">
        <v>4</v>
      </c>
      <c r="E32">
        <v>4</v>
      </c>
      <c r="F32" s="5">
        <v>10.75</v>
      </c>
      <c r="H32">
        <v>5</v>
      </c>
      <c r="I32">
        <v>1</v>
      </c>
      <c r="J32">
        <v>4</v>
      </c>
      <c r="K32">
        <v>2</v>
      </c>
      <c r="L32" s="5">
        <v>3</v>
      </c>
      <c r="N32" s="7">
        <v>0.1666666666666667</v>
      </c>
      <c r="O32" s="7">
        <v>0.03333333333333333</v>
      </c>
      <c r="P32" s="7">
        <v>0.1333333333333333</v>
      </c>
      <c r="Q32" s="7">
        <v>0.06666666666666667</v>
      </c>
      <c r="R32" s="8">
        <v>0.09999999999999999</v>
      </c>
      <c r="T32" s="7">
        <v>0.8333333333333334</v>
      </c>
      <c r="U32" s="7">
        <v>0.9666666666666667</v>
      </c>
      <c r="V32" s="7">
        <v>0.8666666666666667</v>
      </c>
      <c r="W32" s="7">
        <v>0.9333333333333333</v>
      </c>
      <c r="X32" s="8">
        <v>0.9</v>
      </c>
    </row>
    <row r="33" spans="1:24">
      <c r="A33">
        <v>31</v>
      </c>
      <c r="B33">
        <v>31</v>
      </c>
      <c r="C33">
        <v>4</v>
      </c>
      <c r="D33">
        <v>4</v>
      </c>
      <c r="E33">
        <v>4</v>
      </c>
      <c r="F33" s="5">
        <v>10.75</v>
      </c>
      <c r="H33">
        <v>5</v>
      </c>
      <c r="I33">
        <v>1</v>
      </c>
      <c r="J33">
        <v>5</v>
      </c>
      <c r="K33">
        <v>2</v>
      </c>
      <c r="L33" s="5">
        <v>3.25</v>
      </c>
      <c r="N33" s="7">
        <v>0.1612903225806452</v>
      </c>
      <c r="O33" s="7">
        <v>0.03225806451612903</v>
      </c>
      <c r="P33" s="7">
        <v>0.1612903225806452</v>
      </c>
      <c r="Q33" s="7">
        <v>0.06451612903225806</v>
      </c>
      <c r="R33" s="8">
        <v>0.1048387096774193</v>
      </c>
      <c r="T33" s="7">
        <v>0.8387096774193549</v>
      </c>
      <c r="U33" s="7">
        <v>0.967741935483871</v>
      </c>
      <c r="V33" s="7">
        <v>0.8387096774193549</v>
      </c>
      <c r="W33" s="7">
        <v>0.9354838709677419</v>
      </c>
      <c r="X33" s="8">
        <v>0.8951612903225806</v>
      </c>
    </row>
    <row r="34" spans="1:24">
      <c r="A34">
        <v>32</v>
      </c>
      <c r="B34">
        <v>31</v>
      </c>
      <c r="C34">
        <v>4</v>
      </c>
      <c r="D34">
        <v>4</v>
      </c>
      <c r="E34">
        <v>4</v>
      </c>
      <c r="F34" s="5">
        <v>10.75</v>
      </c>
      <c r="H34">
        <v>6</v>
      </c>
      <c r="I34">
        <v>2</v>
      </c>
      <c r="J34">
        <v>6</v>
      </c>
      <c r="K34">
        <v>3</v>
      </c>
      <c r="L34" s="5">
        <v>4.25</v>
      </c>
      <c r="N34" s="7">
        <v>0.1875</v>
      </c>
      <c r="O34" s="7">
        <v>0.0625</v>
      </c>
      <c r="P34" s="7">
        <v>0.1875</v>
      </c>
      <c r="Q34" s="7">
        <v>0.09375</v>
      </c>
      <c r="R34" s="8">
        <v>0.1328125</v>
      </c>
      <c r="T34" s="7">
        <v>0.8125</v>
      </c>
      <c r="U34" s="7">
        <v>0.9375</v>
      </c>
      <c r="V34" s="7">
        <v>0.8125</v>
      </c>
      <c r="W34" s="7">
        <v>0.90625</v>
      </c>
      <c r="X34" s="8">
        <v>0.8671875</v>
      </c>
    </row>
    <row r="35" spans="1:24">
      <c r="A35">
        <v>33</v>
      </c>
      <c r="B35">
        <v>31</v>
      </c>
      <c r="C35">
        <v>4</v>
      </c>
      <c r="D35">
        <v>4</v>
      </c>
      <c r="E35">
        <v>4</v>
      </c>
      <c r="F35" s="5">
        <v>10.75</v>
      </c>
      <c r="H35">
        <v>6</v>
      </c>
      <c r="I35">
        <v>2</v>
      </c>
      <c r="J35">
        <v>7</v>
      </c>
      <c r="K35">
        <v>3</v>
      </c>
      <c r="L35" s="5">
        <v>4.5</v>
      </c>
      <c r="N35" s="7">
        <v>0.1818181818181818</v>
      </c>
      <c r="O35" s="7">
        <v>0.06060606060606061</v>
      </c>
      <c r="P35" s="7">
        <v>0.2121212121212121</v>
      </c>
      <c r="Q35" s="7">
        <v>0.09090909090909091</v>
      </c>
      <c r="R35" s="8">
        <v>0.1363636363636364</v>
      </c>
      <c r="T35" s="7">
        <v>0.8181818181818182</v>
      </c>
      <c r="U35" s="7">
        <v>0.9393939393939394</v>
      </c>
      <c r="V35" s="7">
        <v>0.7878787878787878</v>
      </c>
      <c r="W35" s="7">
        <v>0.9090909090909091</v>
      </c>
      <c r="X35" s="8">
        <v>0.8636363636363636</v>
      </c>
    </row>
    <row r="36" spans="1:24">
      <c r="A36">
        <v>34</v>
      </c>
      <c r="B36">
        <v>31</v>
      </c>
      <c r="C36">
        <v>4</v>
      </c>
      <c r="D36">
        <v>4</v>
      </c>
      <c r="E36">
        <v>4</v>
      </c>
      <c r="F36" s="5">
        <v>10.75</v>
      </c>
      <c r="H36">
        <v>6</v>
      </c>
      <c r="I36">
        <v>2</v>
      </c>
      <c r="J36">
        <v>8</v>
      </c>
      <c r="K36">
        <v>3</v>
      </c>
      <c r="L36" s="5">
        <v>4.75</v>
      </c>
      <c r="N36" s="7">
        <v>0.1764705882352941</v>
      </c>
      <c r="O36" s="7">
        <v>0.05882352941176471</v>
      </c>
      <c r="P36" s="7">
        <v>0.2352941176470588</v>
      </c>
      <c r="Q36" s="7">
        <v>0.08823529411764706</v>
      </c>
      <c r="R36" s="8">
        <v>0.1397058823529412</v>
      </c>
      <c r="T36" s="7">
        <v>0.8235294117647058</v>
      </c>
      <c r="U36" s="7">
        <v>0.9411764705882353</v>
      </c>
      <c r="V36" s="7">
        <v>0.7647058823529411</v>
      </c>
      <c r="W36" s="7">
        <v>0.9117647058823529</v>
      </c>
      <c r="X36" s="8">
        <v>0.8602941176470588</v>
      </c>
    </row>
    <row r="37" spans="1:24">
      <c r="A37">
        <v>35</v>
      </c>
      <c r="B37">
        <v>31</v>
      </c>
      <c r="C37">
        <v>30</v>
      </c>
      <c r="D37">
        <v>4</v>
      </c>
      <c r="E37">
        <v>4</v>
      </c>
      <c r="F37" s="5">
        <v>17.25</v>
      </c>
      <c r="H37">
        <v>7</v>
      </c>
      <c r="I37">
        <v>2</v>
      </c>
      <c r="J37">
        <v>8</v>
      </c>
      <c r="K37">
        <v>4</v>
      </c>
      <c r="L37" s="5">
        <v>5.25</v>
      </c>
      <c r="N37" s="7">
        <v>0.2</v>
      </c>
      <c r="O37" s="7">
        <v>0.05714285714285714</v>
      </c>
      <c r="P37" s="7">
        <v>0.2285714285714286</v>
      </c>
      <c r="Q37" s="7">
        <v>0.1142857142857143</v>
      </c>
      <c r="R37" s="8">
        <v>0.15</v>
      </c>
      <c r="T37" s="7">
        <v>0.8</v>
      </c>
      <c r="U37" s="7">
        <v>0.9428571428571428</v>
      </c>
      <c r="V37" s="7">
        <v>0.7714285714285715</v>
      </c>
      <c r="W37" s="7">
        <v>0.8857142857142857</v>
      </c>
      <c r="X37" s="8">
        <v>0.85</v>
      </c>
    </row>
    <row r="38" spans="1:24">
      <c r="A38">
        <v>36</v>
      </c>
      <c r="B38">
        <v>31</v>
      </c>
      <c r="C38">
        <v>30</v>
      </c>
      <c r="D38">
        <v>4</v>
      </c>
      <c r="E38">
        <v>4</v>
      </c>
      <c r="F38" s="5">
        <v>17.25</v>
      </c>
      <c r="H38">
        <v>8</v>
      </c>
      <c r="I38">
        <v>3</v>
      </c>
      <c r="J38">
        <v>9</v>
      </c>
      <c r="K38">
        <v>5</v>
      </c>
      <c r="L38" s="5">
        <v>6.25</v>
      </c>
      <c r="N38" s="7">
        <v>0.2222222222222222</v>
      </c>
      <c r="O38" s="7">
        <v>0.08333333333333333</v>
      </c>
      <c r="P38" s="7">
        <v>0.25</v>
      </c>
      <c r="Q38" s="7">
        <v>0.1388888888888889</v>
      </c>
      <c r="R38" s="8">
        <v>0.1736111111111111</v>
      </c>
      <c r="T38" s="7">
        <v>0.7777777777777778</v>
      </c>
      <c r="U38" s="7">
        <v>0.9166666666666666</v>
      </c>
      <c r="V38" s="7">
        <v>0.75</v>
      </c>
      <c r="W38" s="7">
        <v>0.8611111111111112</v>
      </c>
      <c r="X38" s="8">
        <v>0.8263888888888888</v>
      </c>
    </row>
    <row r="39" spans="1:24">
      <c r="A39">
        <v>37</v>
      </c>
      <c r="B39">
        <v>31</v>
      </c>
      <c r="C39">
        <v>30</v>
      </c>
      <c r="D39">
        <v>4</v>
      </c>
      <c r="E39">
        <v>4</v>
      </c>
      <c r="F39" s="5">
        <v>17.25</v>
      </c>
      <c r="H39">
        <v>9</v>
      </c>
      <c r="I39">
        <v>4</v>
      </c>
      <c r="J39">
        <v>10</v>
      </c>
      <c r="K39">
        <v>6</v>
      </c>
      <c r="L39" s="5">
        <v>7.25</v>
      </c>
      <c r="N39" s="7">
        <v>0.2432432432432433</v>
      </c>
      <c r="O39" s="7">
        <v>0.1081081081081081</v>
      </c>
      <c r="P39" s="7">
        <v>0.2702702702702703</v>
      </c>
      <c r="Q39" s="7">
        <v>0.1621621621621622</v>
      </c>
      <c r="R39" s="8">
        <v>0.1959459459459459</v>
      </c>
      <c r="T39" s="7">
        <v>0.7567567567567568</v>
      </c>
      <c r="U39" s="7">
        <v>0.8918918918918919</v>
      </c>
      <c r="V39" s="7">
        <v>0.7297297297297297</v>
      </c>
      <c r="W39" s="7">
        <v>0.8378378378378378</v>
      </c>
      <c r="X39" s="8">
        <v>0.8040540540540541</v>
      </c>
    </row>
    <row r="40" spans="1:24">
      <c r="A40">
        <v>38</v>
      </c>
      <c r="B40">
        <v>31</v>
      </c>
      <c r="C40">
        <v>30</v>
      </c>
      <c r="D40">
        <v>4</v>
      </c>
      <c r="E40">
        <v>4</v>
      </c>
      <c r="F40" s="5">
        <v>17.25</v>
      </c>
      <c r="H40">
        <v>10</v>
      </c>
      <c r="I40">
        <v>4</v>
      </c>
      <c r="J40">
        <v>11</v>
      </c>
      <c r="K40">
        <v>6</v>
      </c>
      <c r="L40" s="5">
        <v>7.75</v>
      </c>
      <c r="N40" s="7">
        <v>0.2631578947368421</v>
      </c>
      <c r="O40" s="7">
        <v>0.1052631578947368</v>
      </c>
      <c r="P40" s="7">
        <v>0.2894736842105263</v>
      </c>
      <c r="Q40" s="7">
        <v>0.1578947368421053</v>
      </c>
      <c r="R40" s="8">
        <v>0.2039473684210526</v>
      </c>
      <c r="T40" s="7">
        <v>0.7368421052631579</v>
      </c>
      <c r="U40" s="7">
        <v>0.8947368421052632</v>
      </c>
      <c r="V40" s="7">
        <v>0.7105263157894737</v>
      </c>
      <c r="W40" s="7">
        <v>0.8421052631578947</v>
      </c>
      <c r="X40" s="8">
        <v>0.7960526315789473</v>
      </c>
    </row>
    <row r="41" spans="1:24">
      <c r="A41">
        <v>39</v>
      </c>
      <c r="B41">
        <v>31</v>
      </c>
      <c r="C41">
        <v>30</v>
      </c>
      <c r="D41">
        <v>4</v>
      </c>
      <c r="E41">
        <v>4</v>
      </c>
      <c r="F41" s="5">
        <v>17.25</v>
      </c>
      <c r="H41">
        <v>11</v>
      </c>
      <c r="I41">
        <v>5</v>
      </c>
      <c r="J41">
        <v>12</v>
      </c>
      <c r="K41">
        <v>6</v>
      </c>
      <c r="L41" s="5">
        <v>8.5</v>
      </c>
      <c r="N41" s="7">
        <v>0.282051282051282</v>
      </c>
      <c r="O41" s="7">
        <v>0.1282051282051282</v>
      </c>
      <c r="P41" s="7">
        <v>0.3076923076923077</v>
      </c>
      <c r="Q41" s="7">
        <v>0.1538461538461539</v>
      </c>
      <c r="R41" s="8">
        <v>0.217948717948718</v>
      </c>
      <c r="T41" s="7">
        <v>0.717948717948718</v>
      </c>
      <c r="U41" s="7">
        <v>0.8717948717948718</v>
      </c>
      <c r="V41" s="7">
        <v>0.6923076923076923</v>
      </c>
      <c r="W41" s="7">
        <v>0.8461538461538461</v>
      </c>
      <c r="X41" s="8">
        <v>0.782051282051282</v>
      </c>
    </row>
    <row r="42" spans="1:24">
      <c r="A42">
        <v>40</v>
      </c>
      <c r="B42">
        <v>31</v>
      </c>
      <c r="C42">
        <v>30</v>
      </c>
      <c r="D42">
        <v>4</v>
      </c>
      <c r="E42">
        <v>4</v>
      </c>
      <c r="F42" s="5">
        <v>17.25</v>
      </c>
      <c r="H42">
        <v>11</v>
      </c>
      <c r="I42">
        <v>5</v>
      </c>
      <c r="J42">
        <v>12</v>
      </c>
      <c r="K42">
        <v>7</v>
      </c>
      <c r="L42" s="5">
        <v>8.75</v>
      </c>
      <c r="N42" s="7">
        <v>0.275</v>
      </c>
      <c r="O42" s="7">
        <v>0.125</v>
      </c>
      <c r="P42" s="7">
        <v>0.3</v>
      </c>
      <c r="Q42" s="7">
        <v>0.175</v>
      </c>
      <c r="R42" s="8">
        <v>0.21875</v>
      </c>
      <c r="T42" s="7">
        <v>0.725</v>
      </c>
      <c r="U42" s="7">
        <v>0.875</v>
      </c>
      <c r="V42" s="7">
        <v>0.7</v>
      </c>
      <c r="W42" s="7">
        <v>0.825</v>
      </c>
      <c r="X42" s="8">
        <v>0.78125</v>
      </c>
    </row>
    <row r="43" spans="1:24">
      <c r="A43">
        <v>41</v>
      </c>
      <c r="B43">
        <v>31</v>
      </c>
      <c r="C43">
        <v>30</v>
      </c>
      <c r="D43">
        <v>4</v>
      </c>
      <c r="E43">
        <v>4</v>
      </c>
      <c r="F43" s="5">
        <v>17.25</v>
      </c>
      <c r="H43">
        <v>12</v>
      </c>
      <c r="I43">
        <v>5</v>
      </c>
      <c r="J43">
        <v>13</v>
      </c>
      <c r="K43">
        <v>8</v>
      </c>
      <c r="L43" s="5">
        <v>9.5</v>
      </c>
      <c r="N43" s="7">
        <v>0.2926829268292683</v>
      </c>
      <c r="O43" s="7">
        <v>0.1219512195121951</v>
      </c>
      <c r="P43" s="7">
        <v>0.3170731707317073</v>
      </c>
      <c r="Q43" s="7">
        <v>0.1951219512195122</v>
      </c>
      <c r="R43" s="8">
        <v>0.2317073170731707</v>
      </c>
      <c r="T43" s="7">
        <v>0.7073170731707317</v>
      </c>
      <c r="U43" s="7">
        <v>0.8780487804878049</v>
      </c>
      <c r="V43" s="7">
        <v>0.6829268292682927</v>
      </c>
      <c r="W43" s="7">
        <v>0.8048780487804879</v>
      </c>
      <c r="X43" s="8">
        <v>0.7682926829268293</v>
      </c>
    </row>
    <row r="44" spans="1:24">
      <c r="A44">
        <v>42</v>
      </c>
      <c r="B44">
        <v>31</v>
      </c>
      <c r="C44">
        <v>30</v>
      </c>
      <c r="D44">
        <v>4</v>
      </c>
      <c r="E44">
        <v>4</v>
      </c>
      <c r="F44" s="5">
        <v>17.25</v>
      </c>
      <c r="H44">
        <v>13</v>
      </c>
      <c r="I44">
        <v>6</v>
      </c>
      <c r="J44">
        <v>13</v>
      </c>
      <c r="K44">
        <v>9</v>
      </c>
      <c r="L44" s="5">
        <v>10.25</v>
      </c>
      <c r="N44" s="7">
        <v>0.3095238095238095</v>
      </c>
      <c r="O44" s="7">
        <v>0.1428571428571428</v>
      </c>
      <c r="P44" s="7">
        <v>0.3095238095238095</v>
      </c>
      <c r="Q44" s="7">
        <v>0.2142857142857143</v>
      </c>
      <c r="R44" s="8">
        <v>0.244047619047619</v>
      </c>
      <c r="T44" s="7">
        <v>0.6904761904761905</v>
      </c>
      <c r="U44" s="7">
        <v>0.8571428571428571</v>
      </c>
      <c r="V44" s="7">
        <v>0.6904761904761905</v>
      </c>
      <c r="W44" s="7">
        <v>0.7857142857142857</v>
      </c>
      <c r="X44" s="8">
        <v>0.7559523809523809</v>
      </c>
    </row>
    <row r="45" spans="1:24">
      <c r="A45">
        <v>43</v>
      </c>
      <c r="B45">
        <v>31</v>
      </c>
      <c r="C45">
        <v>30</v>
      </c>
      <c r="D45">
        <v>4</v>
      </c>
      <c r="E45">
        <v>4</v>
      </c>
      <c r="F45" s="5">
        <v>17.25</v>
      </c>
      <c r="H45">
        <v>14</v>
      </c>
      <c r="I45">
        <v>7</v>
      </c>
      <c r="J45">
        <v>14</v>
      </c>
      <c r="K45">
        <v>10</v>
      </c>
      <c r="L45" s="5">
        <v>11.25</v>
      </c>
      <c r="N45" s="7">
        <v>0.3255813953488372</v>
      </c>
      <c r="O45" s="7">
        <v>0.1627906976744186</v>
      </c>
      <c r="P45" s="7">
        <v>0.3255813953488372</v>
      </c>
      <c r="Q45" s="7">
        <v>0.2325581395348837</v>
      </c>
      <c r="R45" s="8">
        <v>0.2616279069767442</v>
      </c>
      <c r="T45" s="7">
        <v>0.6744186046511628</v>
      </c>
      <c r="U45" s="7">
        <v>0.8372093023255814</v>
      </c>
      <c r="V45" s="7">
        <v>0.6744186046511628</v>
      </c>
      <c r="W45" s="7">
        <v>0.7674418604651163</v>
      </c>
      <c r="X45" s="8">
        <v>0.7383720930232558</v>
      </c>
    </row>
    <row r="46" spans="1:24">
      <c r="A46">
        <v>44</v>
      </c>
      <c r="B46">
        <v>31</v>
      </c>
      <c r="C46">
        <v>30</v>
      </c>
      <c r="D46">
        <v>4</v>
      </c>
      <c r="E46">
        <v>4</v>
      </c>
      <c r="F46" s="5">
        <v>17.25</v>
      </c>
      <c r="H46">
        <v>14</v>
      </c>
      <c r="I46">
        <v>8</v>
      </c>
      <c r="J46">
        <v>14</v>
      </c>
      <c r="K46">
        <v>10</v>
      </c>
      <c r="L46" s="5">
        <v>11.5</v>
      </c>
      <c r="N46" s="7">
        <v>0.3181818181818182</v>
      </c>
      <c r="O46" s="7">
        <v>0.1818181818181818</v>
      </c>
      <c r="P46" s="7">
        <v>0.3181818181818182</v>
      </c>
      <c r="Q46" s="7">
        <v>0.2272727272727273</v>
      </c>
      <c r="R46" s="8">
        <v>0.2613636363636364</v>
      </c>
      <c r="T46" s="7">
        <v>0.6818181818181818</v>
      </c>
      <c r="U46" s="7">
        <v>0.8181818181818182</v>
      </c>
      <c r="V46" s="7">
        <v>0.6818181818181818</v>
      </c>
      <c r="W46" s="7">
        <v>0.7727272727272727</v>
      </c>
      <c r="X46" s="8">
        <v>0.7386363636363636</v>
      </c>
    </row>
    <row r="47" spans="1:24">
      <c r="A47">
        <v>45</v>
      </c>
      <c r="B47">
        <v>31</v>
      </c>
      <c r="C47">
        <v>30</v>
      </c>
      <c r="D47">
        <v>4</v>
      </c>
      <c r="E47">
        <v>4</v>
      </c>
      <c r="F47" s="5">
        <v>17.25</v>
      </c>
      <c r="H47">
        <v>15</v>
      </c>
      <c r="I47">
        <v>8</v>
      </c>
      <c r="J47">
        <v>15</v>
      </c>
      <c r="K47">
        <v>10</v>
      </c>
      <c r="L47" s="5">
        <v>12</v>
      </c>
      <c r="N47" s="7">
        <v>0.3333333333333333</v>
      </c>
      <c r="O47" s="7">
        <v>0.1777777777777778</v>
      </c>
      <c r="P47" s="7">
        <v>0.3333333333333333</v>
      </c>
      <c r="Q47" s="7">
        <v>0.2222222222222222</v>
      </c>
      <c r="R47" s="8">
        <v>0.2666666666666667</v>
      </c>
      <c r="T47" s="7">
        <v>0.6666666666666666</v>
      </c>
      <c r="U47" s="7">
        <v>0.8222222222222222</v>
      </c>
      <c r="V47" s="7">
        <v>0.6666666666666666</v>
      </c>
      <c r="W47" s="7">
        <v>0.7777777777777778</v>
      </c>
      <c r="X47" s="8">
        <v>0.7333333333333333</v>
      </c>
    </row>
    <row r="48" spans="1:24">
      <c r="A48">
        <v>46</v>
      </c>
      <c r="B48">
        <v>31</v>
      </c>
      <c r="C48">
        <v>30</v>
      </c>
      <c r="D48">
        <v>4</v>
      </c>
      <c r="E48">
        <v>4</v>
      </c>
      <c r="F48" s="5">
        <v>17.25</v>
      </c>
      <c r="H48">
        <v>15</v>
      </c>
      <c r="I48">
        <v>9</v>
      </c>
      <c r="J48">
        <v>15</v>
      </c>
      <c r="K48">
        <v>11</v>
      </c>
      <c r="L48" s="5">
        <v>12.5</v>
      </c>
      <c r="N48" s="7">
        <v>0.3260869565217391</v>
      </c>
      <c r="O48" s="7">
        <v>0.1956521739130435</v>
      </c>
      <c r="P48" s="7">
        <v>0.3260869565217391</v>
      </c>
      <c r="Q48" s="7">
        <v>0.2391304347826087</v>
      </c>
      <c r="R48" s="8">
        <v>0.2717391304347826</v>
      </c>
      <c r="T48" s="7">
        <v>0.6739130434782609</v>
      </c>
      <c r="U48" s="7">
        <v>0.8043478260869565</v>
      </c>
      <c r="V48" s="7">
        <v>0.6739130434782609</v>
      </c>
      <c r="W48" s="7">
        <v>0.7608695652173914</v>
      </c>
      <c r="X48" s="8">
        <v>0.7282608695652174</v>
      </c>
    </row>
    <row r="49" spans="1:24">
      <c r="A49">
        <v>47</v>
      </c>
      <c r="B49">
        <v>31</v>
      </c>
      <c r="C49">
        <v>30</v>
      </c>
      <c r="D49">
        <v>4</v>
      </c>
      <c r="E49">
        <v>4</v>
      </c>
      <c r="F49" s="5">
        <v>17.25</v>
      </c>
      <c r="H49">
        <v>15</v>
      </c>
      <c r="I49">
        <v>10</v>
      </c>
      <c r="J49">
        <v>16</v>
      </c>
      <c r="K49">
        <v>12</v>
      </c>
      <c r="L49" s="5">
        <v>13.25</v>
      </c>
      <c r="N49" s="7">
        <v>0.3191489361702128</v>
      </c>
      <c r="O49" s="7">
        <v>0.2127659574468085</v>
      </c>
      <c r="P49" s="7">
        <v>0.3404255319148936</v>
      </c>
      <c r="Q49" s="7">
        <v>0.2553191489361702</v>
      </c>
      <c r="R49" s="8">
        <v>0.2819148936170213</v>
      </c>
      <c r="T49" s="7">
        <v>0.6808510638297872</v>
      </c>
      <c r="U49" s="7">
        <v>0.7872340425531915</v>
      </c>
      <c r="V49" s="7">
        <v>0.6595744680851063</v>
      </c>
      <c r="W49" s="7">
        <v>0.7446808510638298</v>
      </c>
      <c r="X49" s="8">
        <v>0.7180851063829787</v>
      </c>
    </row>
    <row r="50" spans="1:24">
      <c r="A50">
        <v>48</v>
      </c>
      <c r="B50">
        <v>31</v>
      </c>
      <c r="C50">
        <v>30</v>
      </c>
      <c r="D50">
        <v>4</v>
      </c>
      <c r="E50">
        <v>4</v>
      </c>
      <c r="F50" s="5">
        <v>17.25</v>
      </c>
      <c r="H50">
        <v>15</v>
      </c>
      <c r="I50">
        <v>11</v>
      </c>
      <c r="J50">
        <v>16</v>
      </c>
      <c r="K50">
        <v>12</v>
      </c>
      <c r="L50" s="5">
        <v>13.5</v>
      </c>
      <c r="N50" s="7">
        <v>0.3125</v>
      </c>
      <c r="O50" s="7">
        <v>0.2291666666666667</v>
      </c>
      <c r="P50" s="7">
        <v>0.3333333333333333</v>
      </c>
      <c r="Q50" s="7">
        <v>0.25</v>
      </c>
      <c r="R50" s="8">
        <v>0.28125</v>
      </c>
      <c r="T50" s="7">
        <v>0.6875</v>
      </c>
      <c r="U50" s="7">
        <v>0.7708333333333334</v>
      </c>
      <c r="V50" s="7">
        <v>0.6666666666666666</v>
      </c>
      <c r="W50" s="7">
        <v>0.75</v>
      </c>
      <c r="X50" s="8">
        <v>0.71875</v>
      </c>
    </row>
    <row r="51" spans="1:24">
      <c r="A51">
        <v>49</v>
      </c>
      <c r="B51">
        <v>31</v>
      </c>
      <c r="C51">
        <v>30</v>
      </c>
      <c r="D51">
        <v>4</v>
      </c>
      <c r="E51">
        <v>4</v>
      </c>
      <c r="F51" s="5">
        <v>17.25</v>
      </c>
      <c r="H51">
        <v>15</v>
      </c>
      <c r="I51">
        <v>12</v>
      </c>
      <c r="J51">
        <v>17</v>
      </c>
      <c r="K51">
        <v>12</v>
      </c>
      <c r="L51" s="5">
        <v>14</v>
      </c>
      <c r="N51" s="7">
        <v>0.3061224489795918</v>
      </c>
      <c r="O51" s="7">
        <v>0.2448979591836735</v>
      </c>
      <c r="P51" s="7">
        <v>0.3469387755102041</v>
      </c>
      <c r="Q51" s="7">
        <v>0.2448979591836735</v>
      </c>
      <c r="R51" s="8">
        <v>0.2857142857142857</v>
      </c>
      <c r="T51" s="7">
        <v>0.6938775510204082</v>
      </c>
      <c r="U51" s="7">
        <v>0.7551020408163265</v>
      </c>
      <c r="V51" s="7">
        <v>0.6530612244897959</v>
      </c>
      <c r="W51" s="7">
        <v>0.7551020408163265</v>
      </c>
      <c r="X51" s="8">
        <v>0.7142857142857142</v>
      </c>
    </row>
    <row r="52" spans="1:24">
      <c r="A52">
        <v>50</v>
      </c>
      <c r="B52">
        <v>31</v>
      </c>
      <c r="C52">
        <v>30</v>
      </c>
      <c r="D52">
        <v>4</v>
      </c>
      <c r="E52">
        <v>5</v>
      </c>
      <c r="F52" s="5">
        <v>17.5</v>
      </c>
      <c r="H52">
        <v>15</v>
      </c>
      <c r="I52">
        <v>12</v>
      </c>
      <c r="J52">
        <v>17</v>
      </c>
      <c r="K52">
        <v>12</v>
      </c>
      <c r="L52" s="5">
        <v>14</v>
      </c>
      <c r="N52" s="7">
        <v>0.3</v>
      </c>
      <c r="O52" s="7">
        <v>0.24</v>
      </c>
      <c r="P52" s="7">
        <v>0.34</v>
      </c>
      <c r="Q52" s="7">
        <v>0.24</v>
      </c>
      <c r="R52" s="8">
        <v>0.28</v>
      </c>
      <c r="T52" s="7">
        <v>0.7</v>
      </c>
      <c r="U52" s="7">
        <v>0.76</v>
      </c>
      <c r="V52" s="7">
        <v>0.66</v>
      </c>
      <c r="W52" s="7">
        <v>0.76</v>
      </c>
      <c r="X52" s="8">
        <v>0.72</v>
      </c>
    </row>
    <row r="53" spans="1:24">
      <c r="A53">
        <v>51</v>
      </c>
      <c r="B53">
        <v>31</v>
      </c>
      <c r="C53">
        <v>30</v>
      </c>
      <c r="D53">
        <v>4</v>
      </c>
      <c r="E53">
        <v>5</v>
      </c>
      <c r="F53" s="5">
        <v>17.5</v>
      </c>
      <c r="H53">
        <v>16</v>
      </c>
      <c r="I53">
        <v>13</v>
      </c>
      <c r="J53">
        <v>18</v>
      </c>
      <c r="K53">
        <v>13</v>
      </c>
      <c r="L53" s="5">
        <v>15</v>
      </c>
      <c r="N53" s="7">
        <v>0.3137254901960784</v>
      </c>
      <c r="O53" s="7">
        <v>0.2549019607843137</v>
      </c>
      <c r="P53" s="7">
        <v>0.3529411764705883</v>
      </c>
      <c r="Q53" s="7">
        <v>0.2549019607843137</v>
      </c>
      <c r="R53" s="8">
        <v>0.2941176470588235</v>
      </c>
      <c r="T53" s="7">
        <v>0.6862745098039216</v>
      </c>
      <c r="U53" s="7">
        <v>0.7450980392156863</v>
      </c>
      <c r="V53" s="7">
        <v>0.6470588235294118</v>
      </c>
      <c r="W53" s="7">
        <v>0.7450980392156863</v>
      </c>
      <c r="X53" s="8">
        <v>0.7058823529411765</v>
      </c>
    </row>
    <row r="54" spans="1:24">
      <c r="A54">
        <v>52</v>
      </c>
      <c r="B54">
        <v>31</v>
      </c>
      <c r="C54">
        <v>30</v>
      </c>
      <c r="D54">
        <v>4</v>
      </c>
      <c r="E54">
        <v>5</v>
      </c>
      <c r="F54" s="5">
        <v>17.5</v>
      </c>
      <c r="H54">
        <v>17</v>
      </c>
      <c r="I54">
        <v>14</v>
      </c>
      <c r="J54">
        <v>19</v>
      </c>
      <c r="K54">
        <v>14</v>
      </c>
      <c r="L54" s="5">
        <v>16</v>
      </c>
      <c r="N54" s="7">
        <v>0.3269230769230769</v>
      </c>
      <c r="O54" s="7">
        <v>0.2692307692307692</v>
      </c>
      <c r="P54" s="7">
        <v>0.3653846153846154</v>
      </c>
      <c r="Q54" s="7">
        <v>0.2692307692307692</v>
      </c>
      <c r="R54" s="8">
        <v>0.3076923076923077</v>
      </c>
      <c r="T54" s="7">
        <v>0.6730769230769231</v>
      </c>
      <c r="U54" s="7">
        <v>0.7307692307692307</v>
      </c>
      <c r="V54" s="7">
        <v>0.6346153846153846</v>
      </c>
      <c r="W54" s="7">
        <v>0.7307692307692307</v>
      </c>
      <c r="X54" s="8">
        <v>0.6923076923076923</v>
      </c>
    </row>
    <row r="55" spans="1:24">
      <c r="A55">
        <v>53</v>
      </c>
      <c r="B55">
        <v>31</v>
      </c>
      <c r="C55">
        <v>30</v>
      </c>
      <c r="D55">
        <v>4</v>
      </c>
      <c r="E55">
        <v>5</v>
      </c>
      <c r="F55" s="5">
        <v>17.5</v>
      </c>
      <c r="H55">
        <v>18</v>
      </c>
      <c r="I55">
        <v>15</v>
      </c>
      <c r="J55">
        <v>19</v>
      </c>
      <c r="K55">
        <v>15</v>
      </c>
      <c r="L55" s="5">
        <v>16.75</v>
      </c>
      <c r="N55" s="7">
        <v>0.3396226415094339</v>
      </c>
      <c r="O55" s="7">
        <v>0.2830188679245283</v>
      </c>
      <c r="P55" s="7">
        <v>0.3584905660377358</v>
      </c>
      <c r="Q55" s="7">
        <v>0.2830188679245283</v>
      </c>
      <c r="R55" s="8">
        <v>0.3160377358490566</v>
      </c>
      <c r="T55" s="7">
        <v>0.660377358490566</v>
      </c>
      <c r="U55" s="7">
        <v>0.7169811320754716</v>
      </c>
      <c r="V55" s="7">
        <v>0.6415094339622641</v>
      </c>
      <c r="W55" s="7">
        <v>0.7169811320754716</v>
      </c>
      <c r="X55" s="8">
        <v>0.6839622641509433</v>
      </c>
    </row>
    <row r="56" spans="1:24">
      <c r="A56">
        <v>54</v>
      </c>
      <c r="B56">
        <v>31</v>
      </c>
      <c r="C56">
        <v>30</v>
      </c>
      <c r="D56">
        <v>4</v>
      </c>
      <c r="E56">
        <v>5</v>
      </c>
      <c r="F56" s="5">
        <v>17.5</v>
      </c>
      <c r="H56">
        <v>19</v>
      </c>
      <c r="I56">
        <v>16</v>
      </c>
      <c r="J56">
        <v>20</v>
      </c>
      <c r="K56">
        <v>15</v>
      </c>
      <c r="L56" s="5">
        <v>17.5</v>
      </c>
      <c r="N56" s="7">
        <v>0.3518518518518519</v>
      </c>
      <c r="O56" s="7">
        <v>0.2962962962962963</v>
      </c>
      <c r="P56" s="7">
        <v>0.3703703703703703</v>
      </c>
      <c r="Q56" s="7">
        <v>0.2777777777777778</v>
      </c>
      <c r="R56" s="8">
        <v>0.3240740740740741</v>
      </c>
      <c r="T56" s="7">
        <v>0.6481481481481481</v>
      </c>
      <c r="U56" s="7">
        <v>0.7037037037037037</v>
      </c>
      <c r="V56" s="7">
        <v>0.6296296296296297</v>
      </c>
      <c r="W56" s="7">
        <v>0.7222222222222222</v>
      </c>
      <c r="X56" s="8">
        <v>0.6759259259259259</v>
      </c>
    </row>
    <row r="57" spans="1:24">
      <c r="A57">
        <v>55</v>
      </c>
      <c r="B57">
        <v>31</v>
      </c>
      <c r="C57">
        <v>30</v>
      </c>
      <c r="D57">
        <v>4</v>
      </c>
      <c r="E57">
        <v>5</v>
      </c>
      <c r="F57" s="5">
        <v>17.5</v>
      </c>
      <c r="H57">
        <v>19</v>
      </c>
      <c r="I57">
        <v>17</v>
      </c>
      <c r="J57">
        <v>21</v>
      </c>
      <c r="K57">
        <v>15</v>
      </c>
      <c r="L57" s="5">
        <v>18</v>
      </c>
      <c r="N57" s="7">
        <v>0.3454545454545455</v>
      </c>
      <c r="O57" s="7">
        <v>0.3090909090909091</v>
      </c>
      <c r="P57" s="7">
        <v>0.3818181818181818</v>
      </c>
      <c r="Q57" s="7">
        <v>0.2727272727272727</v>
      </c>
      <c r="R57" s="8">
        <v>0.3272727272727273</v>
      </c>
      <c r="T57" s="7">
        <v>0.6545454545454545</v>
      </c>
      <c r="U57" s="7">
        <v>0.6909090909090909</v>
      </c>
      <c r="V57" s="7">
        <v>0.6181818181818182</v>
      </c>
      <c r="W57" s="7">
        <v>0.7272727272727273</v>
      </c>
      <c r="X57" s="8">
        <v>0.6727272727272727</v>
      </c>
    </row>
    <row r="58" spans="1:24">
      <c r="A58">
        <v>56</v>
      </c>
      <c r="B58">
        <v>31</v>
      </c>
      <c r="C58">
        <v>30</v>
      </c>
      <c r="D58">
        <v>4</v>
      </c>
      <c r="E58">
        <v>5</v>
      </c>
      <c r="F58" s="5">
        <v>17.5</v>
      </c>
      <c r="H58">
        <v>20</v>
      </c>
      <c r="I58">
        <v>18</v>
      </c>
      <c r="J58">
        <v>22</v>
      </c>
      <c r="K58">
        <v>15</v>
      </c>
      <c r="L58" s="5">
        <v>18.75</v>
      </c>
      <c r="N58" s="7">
        <v>0.3571428571428572</v>
      </c>
      <c r="O58" s="7">
        <v>0.3214285714285715</v>
      </c>
      <c r="P58" s="7">
        <v>0.3928571428571428</v>
      </c>
      <c r="Q58" s="7">
        <v>0.2678571428571428</v>
      </c>
      <c r="R58" s="8">
        <v>0.3348214285714286</v>
      </c>
      <c r="T58" s="7">
        <v>0.6428571428571429</v>
      </c>
      <c r="U58" s="7">
        <v>0.6785714285714286</v>
      </c>
      <c r="V58" s="7">
        <v>0.6071428571428571</v>
      </c>
      <c r="W58" s="7">
        <v>0.7321428571428571</v>
      </c>
      <c r="X58" s="8">
        <v>0.6651785714285714</v>
      </c>
    </row>
    <row r="59" spans="1:24">
      <c r="A59">
        <v>57</v>
      </c>
      <c r="B59">
        <v>31</v>
      </c>
      <c r="C59">
        <v>30</v>
      </c>
      <c r="D59">
        <v>4</v>
      </c>
      <c r="E59">
        <v>5</v>
      </c>
      <c r="F59" s="5">
        <v>17.5</v>
      </c>
      <c r="H59">
        <v>21</v>
      </c>
      <c r="I59">
        <v>19</v>
      </c>
      <c r="J59">
        <v>23</v>
      </c>
      <c r="K59">
        <v>16</v>
      </c>
      <c r="L59" s="5">
        <v>19.75</v>
      </c>
      <c r="N59" s="7">
        <v>0.3684210526315789</v>
      </c>
      <c r="O59" s="7">
        <v>0.3333333333333333</v>
      </c>
      <c r="P59" s="7">
        <v>0.4035087719298245</v>
      </c>
      <c r="Q59" s="7">
        <v>0.2807017543859649</v>
      </c>
      <c r="R59" s="8">
        <v>0.3464912280701754</v>
      </c>
      <c r="T59" s="7">
        <v>0.631578947368421</v>
      </c>
      <c r="U59" s="7">
        <v>0.6666666666666666</v>
      </c>
      <c r="V59" s="7">
        <v>0.5964912280701754</v>
      </c>
      <c r="W59" s="7">
        <v>0.7192982456140351</v>
      </c>
      <c r="X59" s="8">
        <v>0.6535087719298245</v>
      </c>
    </row>
    <row r="60" spans="1:24">
      <c r="A60">
        <v>58</v>
      </c>
      <c r="B60">
        <v>31</v>
      </c>
      <c r="C60">
        <v>30</v>
      </c>
      <c r="D60">
        <v>4</v>
      </c>
      <c r="E60">
        <v>5</v>
      </c>
      <c r="F60" s="5">
        <v>17.5</v>
      </c>
      <c r="H60">
        <v>21</v>
      </c>
      <c r="I60">
        <v>20</v>
      </c>
      <c r="J60">
        <v>24</v>
      </c>
      <c r="K60">
        <v>16</v>
      </c>
      <c r="L60" s="5">
        <v>20.25</v>
      </c>
      <c r="N60" s="7">
        <v>0.3620689655172414</v>
      </c>
      <c r="O60" s="7">
        <v>0.3448275862068966</v>
      </c>
      <c r="P60" s="7">
        <v>0.4137931034482759</v>
      </c>
      <c r="Q60" s="7">
        <v>0.2758620689655172</v>
      </c>
      <c r="R60" s="8">
        <v>0.3491379310344828</v>
      </c>
      <c r="T60" s="7">
        <v>0.6379310344827587</v>
      </c>
      <c r="U60" s="7">
        <v>0.6551724137931034</v>
      </c>
      <c r="V60" s="7">
        <v>0.5862068965517241</v>
      </c>
      <c r="W60" s="7">
        <v>0.7241379310344828</v>
      </c>
      <c r="X60" s="8">
        <v>0.6508620689655172</v>
      </c>
    </row>
    <row r="61" spans="1:24">
      <c r="A61">
        <v>59</v>
      </c>
      <c r="B61">
        <v>31</v>
      </c>
      <c r="C61">
        <v>30</v>
      </c>
      <c r="D61">
        <v>4</v>
      </c>
      <c r="E61">
        <v>5</v>
      </c>
      <c r="F61" s="5">
        <v>17.5</v>
      </c>
      <c r="H61">
        <v>22</v>
      </c>
      <c r="I61">
        <v>21</v>
      </c>
      <c r="J61">
        <v>25</v>
      </c>
      <c r="K61">
        <v>16</v>
      </c>
      <c r="L61" s="5">
        <v>21</v>
      </c>
      <c r="N61" s="7">
        <v>0.3728813559322034</v>
      </c>
      <c r="O61" s="7">
        <v>0.3559322033898305</v>
      </c>
      <c r="P61" s="7">
        <v>0.423728813559322</v>
      </c>
      <c r="Q61" s="7">
        <v>0.2711864406779661</v>
      </c>
      <c r="R61" s="8">
        <v>0.3559322033898305</v>
      </c>
      <c r="T61" s="7">
        <v>0.6271186440677966</v>
      </c>
      <c r="U61" s="7">
        <v>0.6440677966101694</v>
      </c>
      <c r="V61" s="7">
        <v>0.576271186440678</v>
      </c>
      <c r="W61" s="7">
        <v>0.7288135593220338</v>
      </c>
      <c r="X61" s="8">
        <v>0.6440677966101694</v>
      </c>
    </row>
    <row r="62" spans="1:24">
      <c r="A62">
        <v>60</v>
      </c>
      <c r="B62">
        <v>31</v>
      </c>
      <c r="C62">
        <v>30</v>
      </c>
      <c r="D62">
        <v>5</v>
      </c>
      <c r="E62">
        <v>5</v>
      </c>
      <c r="F62" s="5">
        <v>17.75</v>
      </c>
      <c r="H62">
        <v>23</v>
      </c>
      <c r="I62">
        <v>22</v>
      </c>
      <c r="J62">
        <v>25</v>
      </c>
      <c r="K62">
        <v>17</v>
      </c>
      <c r="L62" s="5">
        <v>21.75</v>
      </c>
      <c r="N62" s="7">
        <v>0.3833333333333334</v>
      </c>
      <c r="O62" s="7">
        <v>0.3666666666666666</v>
      </c>
      <c r="P62" s="7">
        <v>0.4166666666666667</v>
      </c>
      <c r="Q62" s="7">
        <v>0.2833333333333333</v>
      </c>
      <c r="R62" s="8">
        <v>0.3625</v>
      </c>
      <c r="T62" s="7">
        <v>0.6166666666666667</v>
      </c>
      <c r="U62" s="7">
        <v>0.6333333333333333</v>
      </c>
      <c r="V62" s="7">
        <v>0.5833333333333334</v>
      </c>
      <c r="W62" s="7">
        <v>0.7166666666666667</v>
      </c>
      <c r="X62" s="8">
        <v>0.6375</v>
      </c>
    </row>
    <row r="63" spans="1:24">
      <c r="A63">
        <v>61</v>
      </c>
      <c r="B63">
        <v>31</v>
      </c>
      <c r="C63">
        <v>30</v>
      </c>
      <c r="D63">
        <v>5</v>
      </c>
      <c r="E63">
        <v>5</v>
      </c>
      <c r="F63" s="5">
        <v>17.75</v>
      </c>
      <c r="H63">
        <v>24</v>
      </c>
      <c r="I63">
        <v>23</v>
      </c>
      <c r="J63">
        <v>26</v>
      </c>
      <c r="K63">
        <v>17</v>
      </c>
      <c r="L63" s="5">
        <v>22.5</v>
      </c>
      <c r="N63" s="7">
        <v>0.3934426229508197</v>
      </c>
      <c r="O63" s="7">
        <v>0.3770491803278688</v>
      </c>
      <c r="P63" s="7">
        <v>0.4262295081967213</v>
      </c>
      <c r="Q63" s="7">
        <v>0.2786885245901639</v>
      </c>
      <c r="R63" s="8">
        <v>0.3688524590163934</v>
      </c>
      <c r="T63" s="7">
        <v>0.6065573770491803</v>
      </c>
      <c r="U63" s="7">
        <v>0.6229508196721312</v>
      </c>
      <c r="V63" s="7">
        <v>0.5737704918032787</v>
      </c>
      <c r="W63" s="7">
        <v>0.7213114754098361</v>
      </c>
      <c r="X63" s="8">
        <v>0.6311475409836066</v>
      </c>
    </row>
    <row r="64" spans="1:24">
      <c r="A64">
        <v>62</v>
      </c>
      <c r="B64">
        <v>31</v>
      </c>
      <c r="C64">
        <v>30</v>
      </c>
      <c r="D64">
        <v>5</v>
      </c>
      <c r="E64">
        <v>5</v>
      </c>
      <c r="F64" s="5">
        <v>17.75</v>
      </c>
      <c r="H64">
        <v>24</v>
      </c>
      <c r="I64">
        <v>24</v>
      </c>
      <c r="J64">
        <v>26</v>
      </c>
      <c r="K64">
        <v>18</v>
      </c>
      <c r="L64" s="5">
        <v>23</v>
      </c>
      <c r="N64" s="7">
        <v>0.3870967741935484</v>
      </c>
      <c r="O64" s="7">
        <v>0.3870967741935484</v>
      </c>
      <c r="P64" s="7">
        <v>0.4193548387096774</v>
      </c>
      <c r="Q64" s="7">
        <v>0.2903225806451613</v>
      </c>
      <c r="R64" s="8">
        <v>0.3709677419354839</v>
      </c>
      <c r="T64" s="7">
        <v>0.6129032258064516</v>
      </c>
      <c r="U64" s="7">
        <v>0.6129032258064516</v>
      </c>
      <c r="V64" s="7">
        <v>0.5806451612903226</v>
      </c>
      <c r="W64" s="7">
        <v>0.7096774193548387</v>
      </c>
      <c r="X64" s="8">
        <v>0.6290322580645161</v>
      </c>
    </row>
    <row r="65" spans="1:24">
      <c r="A65">
        <v>63</v>
      </c>
      <c r="B65">
        <v>31</v>
      </c>
      <c r="C65">
        <v>30</v>
      </c>
      <c r="D65">
        <v>5</v>
      </c>
      <c r="E65">
        <v>5</v>
      </c>
      <c r="F65" s="5">
        <v>17.75</v>
      </c>
      <c r="H65">
        <v>25</v>
      </c>
      <c r="I65">
        <v>25</v>
      </c>
      <c r="J65">
        <v>27</v>
      </c>
      <c r="K65">
        <v>18</v>
      </c>
      <c r="L65" s="5">
        <v>23.75</v>
      </c>
      <c r="N65" s="7">
        <v>0.3968253968253968</v>
      </c>
      <c r="O65" s="7">
        <v>0.3968253968253968</v>
      </c>
      <c r="P65" s="7">
        <v>0.4285714285714285</v>
      </c>
      <c r="Q65" s="7">
        <v>0.2857142857142857</v>
      </c>
      <c r="R65" s="8">
        <v>0.376984126984127</v>
      </c>
      <c r="T65" s="7">
        <v>0.6031746031746031</v>
      </c>
      <c r="U65" s="7">
        <v>0.6031746031746031</v>
      </c>
      <c r="V65" s="7">
        <v>0.5714285714285714</v>
      </c>
      <c r="W65" s="7">
        <v>0.7142857142857143</v>
      </c>
      <c r="X65" s="8">
        <v>0.623015873015873</v>
      </c>
    </row>
    <row r="66" spans="1:24">
      <c r="A66">
        <v>64</v>
      </c>
      <c r="B66">
        <v>32</v>
      </c>
      <c r="C66">
        <v>30</v>
      </c>
      <c r="D66">
        <v>5</v>
      </c>
      <c r="E66">
        <v>5</v>
      </c>
      <c r="F66" s="5">
        <v>18</v>
      </c>
      <c r="H66">
        <v>25</v>
      </c>
      <c r="I66">
        <v>26</v>
      </c>
      <c r="J66">
        <v>28</v>
      </c>
      <c r="K66">
        <v>19</v>
      </c>
      <c r="L66" s="5">
        <v>24.5</v>
      </c>
      <c r="N66" s="7">
        <v>0.390625</v>
      </c>
      <c r="O66" s="7">
        <v>0.40625</v>
      </c>
      <c r="P66" s="7">
        <v>0.4375</v>
      </c>
      <c r="Q66" s="7">
        <v>0.296875</v>
      </c>
      <c r="R66" s="8">
        <v>0.3828125</v>
      </c>
      <c r="T66" s="7">
        <v>0.609375</v>
      </c>
      <c r="U66" s="7">
        <v>0.59375</v>
      </c>
      <c r="V66" s="7">
        <v>0.5625</v>
      </c>
      <c r="W66" s="7">
        <v>0.703125</v>
      </c>
      <c r="X66" s="8">
        <v>0.6171875</v>
      </c>
    </row>
    <row r="67" spans="1:24">
      <c r="A67">
        <v>65</v>
      </c>
      <c r="B67">
        <v>32</v>
      </c>
      <c r="C67">
        <v>30</v>
      </c>
      <c r="D67">
        <v>5</v>
      </c>
      <c r="E67">
        <v>5</v>
      </c>
      <c r="F67" s="5">
        <v>18</v>
      </c>
      <c r="H67">
        <v>26</v>
      </c>
      <c r="I67">
        <v>26</v>
      </c>
      <c r="J67">
        <v>28</v>
      </c>
      <c r="K67">
        <v>20</v>
      </c>
      <c r="L67" s="5">
        <v>25</v>
      </c>
      <c r="N67" s="7">
        <v>0.4</v>
      </c>
      <c r="O67" s="7">
        <v>0.4</v>
      </c>
      <c r="P67" s="7">
        <v>0.4307692307692308</v>
      </c>
      <c r="Q67" s="7">
        <v>0.3076923076923077</v>
      </c>
      <c r="R67" s="8">
        <v>0.3846153846153846</v>
      </c>
      <c r="T67" s="7">
        <v>0.6</v>
      </c>
      <c r="U67" s="7">
        <v>0.6</v>
      </c>
      <c r="V67" s="7">
        <v>0.5692307692307692</v>
      </c>
      <c r="W67" s="7">
        <v>0.6923076923076923</v>
      </c>
      <c r="X67" s="8">
        <v>0.6153846153846154</v>
      </c>
    </row>
    <row r="68" spans="1:24">
      <c r="A68">
        <v>66</v>
      </c>
      <c r="B68">
        <v>32</v>
      </c>
      <c r="C68">
        <v>30</v>
      </c>
      <c r="D68">
        <v>5</v>
      </c>
      <c r="E68">
        <v>5</v>
      </c>
      <c r="F68" s="5">
        <v>18</v>
      </c>
      <c r="H68">
        <v>26</v>
      </c>
      <c r="I68">
        <v>27</v>
      </c>
      <c r="J68">
        <v>29</v>
      </c>
      <c r="K68">
        <v>21</v>
      </c>
      <c r="L68" s="5">
        <v>25.75</v>
      </c>
      <c r="N68" s="7">
        <v>0.4</v>
      </c>
      <c r="O68" s="7">
        <v>0.4090909090909091</v>
      </c>
      <c r="P68" s="7">
        <v>0.4393939393939394</v>
      </c>
      <c r="Q68" s="7">
        <v>0.3181818181818182</v>
      </c>
      <c r="R68" s="8">
        <v>0.3916666666666667</v>
      </c>
      <c r="T68" s="7">
        <v>0.5909090909090909</v>
      </c>
      <c r="U68" s="7">
        <v>0.5909090909090909</v>
      </c>
      <c r="V68" s="7">
        <v>0.5606060606060606</v>
      </c>
      <c r="W68" s="7">
        <v>0.6818181818181818</v>
      </c>
      <c r="X68" s="8">
        <v>0.6060606060606061</v>
      </c>
    </row>
    <row r="69" spans="1:24">
      <c r="A69">
        <v>67</v>
      </c>
      <c r="B69">
        <v>32</v>
      </c>
      <c r="C69">
        <v>30</v>
      </c>
      <c r="D69">
        <v>5</v>
      </c>
      <c r="E69">
        <v>5</v>
      </c>
      <c r="F69" s="5">
        <v>18</v>
      </c>
      <c r="H69">
        <v>26</v>
      </c>
      <c r="I69">
        <v>27</v>
      </c>
      <c r="J69">
        <v>30</v>
      </c>
      <c r="K69">
        <v>21</v>
      </c>
      <c r="L69" s="5">
        <v>26</v>
      </c>
      <c r="N69" s="7">
        <v>0.4</v>
      </c>
      <c r="O69" s="7">
        <v>0.4029850746268657</v>
      </c>
      <c r="P69" s="7">
        <v>0.4477611940298508</v>
      </c>
      <c r="Q69" s="7">
        <v>0.3134328358208955</v>
      </c>
      <c r="R69" s="8">
        <v>0.391044776119403</v>
      </c>
      <c r="T69" s="7">
        <v>0.582089552238806</v>
      </c>
      <c r="U69" s="7">
        <v>0.5970149253731343</v>
      </c>
      <c r="V69" s="7">
        <v>0.5522388059701493</v>
      </c>
      <c r="W69" s="7">
        <v>0.6865671641791045</v>
      </c>
      <c r="X69" s="8">
        <v>0.6044776119402985</v>
      </c>
    </row>
    <row r="70" spans="1:24">
      <c r="A70">
        <v>68</v>
      </c>
      <c r="B70">
        <v>32</v>
      </c>
      <c r="C70">
        <v>30</v>
      </c>
      <c r="D70">
        <v>5</v>
      </c>
      <c r="E70">
        <v>5</v>
      </c>
      <c r="F70" s="5">
        <v>18</v>
      </c>
      <c r="H70">
        <v>26</v>
      </c>
      <c r="I70">
        <v>28</v>
      </c>
      <c r="J70">
        <v>31</v>
      </c>
      <c r="K70">
        <v>22</v>
      </c>
      <c r="L70" s="5">
        <v>26.75</v>
      </c>
      <c r="N70" s="7">
        <v>0.4</v>
      </c>
      <c r="O70" s="7">
        <v>0.4117647058823529</v>
      </c>
      <c r="P70" s="7">
        <v>0.4558823529411765</v>
      </c>
      <c r="Q70" s="7">
        <v>0.3235294117647059</v>
      </c>
      <c r="R70" s="8">
        <v>0.3977941176470589</v>
      </c>
      <c r="T70" s="7">
        <v>0.5735294117647058</v>
      </c>
      <c r="U70" s="7">
        <v>0.5882352941176471</v>
      </c>
      <c r="V70" s="7">
        <v>0.5441176470588235</v>
      </c>
      <c r="W70" s="7">
        <v>0.6764705882352942</v>
      </c>
      <c r="X70" s="8">
        <v>0.5955882352941176</v>
      </c>
    </row>
    <row r="71" spans="1:24">
      <c r="A71">
        <v>69</v>
      </c>
      <c r="B71">
        <v>32</v>
      </c>
      <c r="C71">
        <v>30</v>
      </c>
      <c r="D71">
        <v>5</v>
      </c>
      <c r="E71">
        <v>5</v>
      </c>
      <c r="F71" s="5">
        <v>18</v>
      </c>
      <c r="H71">
        <v>26</v>
      </c>
      <c r="I71">
        <v>29</v>
      </c>
      <c r="J71">
        <v>32</v>
      </c>
      <c r="K71">
        <v>23</v>
      </c>
      <c r="L71" s="5">
        <v>27.5</v>
      </c>
      <c r="N71" s="7">
        <v>0.4</v>
      </c>
      <c r="O71" s="7">
        <v>0.4202898550724637</v>
      </c>
      <c r="P71" s="7">
        <v>0.463768115942029</v>
      </c>
      <c r="Q71" s="7">
        <v>0.3333333333333333</v>
      </c>
      <c r="R71" s="8">
        <v>0.4043478260869565</v>
      </c>
      <c r="T71" s="7">
        <v>0.5652173913043478</v>
      </c>
      <c r="U71" s="7">
        <v>0.5797101449275363</v>
      </c>
      <c r="V71" s="7">
        <v>0.5362318840579711</v>
      </c>
      <c r="W71" s="7">
        <v>0.6666666666666666</v>
      </c>
      <c r="X71" s="8">
        <v>0.5869565217391304</v>
      </c>
    </row>
    <row r="72" spans="1:24">
      <c r="A72">
        <v>70</v>
      </c>
      <c r="B72">
        <v>32</v>
      </c>
      <c r="C72">
        <v>30</v>
      </c>
      <c r="D72">
        <v>5</v>
      </c>
      <c r="E72">
        <v>5</v>
      </c>
      <c r="F72" s="5">
        <v>18</v>
      </c>
      <c r="H72">
        <v>27</v>
      </c>
      <c r="I72">
        <v>29</v>
      </c>
      <c r="J72">
        <v>32</v>
      </c>
      <c r="K72">
        <v>24</v>
      </c>
      <c r="L72" s="5">
        <v>28</v>
      </c>
      <c r="N72" s="7">
        <v>0.4090909090909091</v>
      </c>
      <c r="O72" s="7">
        <v>0.4142857142857143</v>
      </c>
      <c r="P72" s="7">
        <v>0.4571428571428571</v>
      </c>
      <c r="Q72" s="7">
        <v>0.3428571428571429</v>
      </c>
      <c r="R72" s="8">
        <v>0.4058441558441558</v>
      </c>
      <c r="T72" s="7">
        <v>0.5571428571428572</v>
      </c>
      <c r="U72" s="7">
        <v>0.5857142857142857</v>
      </c>
      <c r="V72" s="7">
        <v>0.5428571428571428</v>
      </c>
      <c r="W72" s="7">
        <v>0.6571428571428571</v>
      </c>
      <c r="X72" s="8">
        <v>0.5857142857142857</v>
      </c>
    </row>
    <row r="73" spans="1:24">
      <c r="A73">
        <v>71</v>
      </c>
      <c r="B73">
        <v>32</v>
      </c>
      <c r="C73">
        <v>30</v>
      </c>
      <c r="D73">
        <v>5</v>
      </c>
      <c r="E73">
        <v>5</v>
      </c>
      <c r="F73" s="5">
        <v>18</v>
      </c>
      <c r="H73">
        <v>28</v>
      </c>
      <c r="I73">
        <v>30</v>
      </c>
      <c r="J73">
        <v>33</v>
      </c>
      <c r="K73">
        <v>25</v>
      </c>
      <c r="L73" s="5">
        <v>29</v>
      </c>
      <c r="N73" s="7">
        <v>0.417910447761194</v>
      </c>
      <c r="O73" s="7">
        <v>0.4225352112676056</v>
      </c>
      <c r="P73" s="7">
        <v>0.4647887323943662</v>
      </c>
      <c r="Q73" s="7">
        <v>0.352112676056338</v>
      </c>
      <c r="R73" s="8">
        <v>0.414336766869876</v>
      </c>
      <c r="T73" s="7">
        <v>0.5492957746478874</v>
      </c>
      <c r="U73" s="7">
        <v>0.5774647887323944</v>
      </c>
      <c r="V73" s="7">
        <v>0.5352112676056338</v>
      </c>
      <c r="W73" s="7">
        <v>0.647887323943662</v>
      </c>
      <c r="X73" s="8">
        <v>0.5774647887323944</v>
      </c>
    </row>
    <row r="74" spans="1:24">
      <c r="A74">
        <v>72</v>
      </c>
      <c r="B74">
        <v>34</v>
      </c>
      <c r="C74">
        <v>30</v>
      </c>
      <c r="D74">
        <v>5</v>
      </c>
      <c r="E74">
        <v>5</v>
      </c>
      <c r="F74" s="5">
        <v>18.5</v>
      </c>
      <c r="H74">
        <v>28</v>
      </c>
      <c r="I74">
        <v>31</v>
      </c>
      <c r="J74">
        <v>33</v>
      </c>
      <c r="K74">
        <v>25</v>
      </c>
      <c r="L74" s="5">
        <v>29.25</v>
      </c>
      <c r="N74" s="7">
        <v>0.4117647058823529</v>
      </c>
      <c r="O74" s="7">
        <v>0.4305555555555556</v>
      </c>
      <c r="P74" s="7">
        <v>0.4583333333333333</v>
      </c>
      <c r="Q74" s="7">
        <v>0.3472222222222222</v>
      </c>
      <c r="R74" s="8">
        <v>0.411968954248366</v>
      </c>
      <c r="T74" s="7">
        <v>0.5555555555555556</v>
      </c>
      <c r="U74" s="7">
        <v>0.5694444444444444</v>
      </c>
      <c r="V74" s="7">
        <v>0.5416666666666666</v>
      </c>
      <c r="W74" s="7">
        <v>0.6527777777777778</v>
      </c>
      <c r="X74" s="8">
        <v>0.5798611111111112</v>
      </c>
    </row>
    <row r="75" spans="1:24">
      <c r="A75">
        <v>73</v>
      </c>
      <c r="B75">
        <v>34</v>
      </c>
      <c r="C75">
        <v>30</v>
      </c>
      <c r="D75">
        <v>5</v>
      </c>
      <c r="E75">
        <v>5</v>
      </c>
      <c r="F75" s="5">
        <v>18.5</v>
      </c>
      <c r="H75">
        <v>28</v>
      </c>
      <c r="I75">
        <v>32</v>
      </c>
      <c r="J75">
        <v>33</v>
      </c>
      <c r="K75">
        <v>26</v>
      </c>
      <c r="L75" s="5">
        <v>29.75</v>
      </c>
      <c r="N75" s="7">
        <v>0.4057971014492754</v>
      </c>
      <c r="O75" s="7">
        <v>0.4383561643835616</v>
      </c>
      <c r="P75" s="7">
        <v>0.4520547945205479</v>
      </c>
      <c r="Q75" s="7">
        <v>0.3561643835616438</v>
      </c>
      <c r="R75" s="8">
        <v>0.4130931109787572</v>
      </c>
      <c r="T75" s="7">
        <v>0.5616438356164384</v>
      </c>
      <c r="U75" s="7">
        <v>0.5616438356164384</v>
      </c>
      <c r="V75" s="7">
        <v>0.547945205479452</v>
      </c>
      <c r="W75" s="7">
        <v>0.6438356164383562</v>
      </c>
      <c r="X75" s="8">
        <v>0.5787671232876712</v>
      </c>
    </row>
    <row r="76" spans="1:24">
      <c r="A76">
        <v>74</v>
      </c>
      <c r="B76">
        <v>34</v>
      </c>
      <c r="C76">
        <v>30</v>
      </c>
      <c r="D76">
        <v>5</v>
      </c>
      <c r="E76">
        <v>5</v>
      </c>
      <c r="F76" s="5">
        <v>18.5</v>
      </c>
      <c r="H76">
        <v>28</v>
      </c>
      <c r="I76">
        <v>33</v>
      </c>
      <c r="J76">
        <v>34</v>
      </c>
      <c r="K76">
        <v>27</v>
      </c>
      <c r="L76" s="5">
        <v>30.5</v>
      </c>
      <c r="N76" s="7">
        <v>0.4</v>
      </c>
      <c r="O76" s="7">
        <v>0.4459459459459459</v>
      </c>
      <c r="P76" s="7">
        <v>0.4594594594594595</v>
      </c>
      <c r="Q76" s="7">
        <v>0.3648648648648649</v>
      </c>
      <c r="R76" s="8">
        <v>0.4175675675675676</v>
      </c>
      <c r="T76" s="7">
        <v>0.5675675675675675</v>
      </c>
      <c r="U76" s="7">
        <v>0.5540540540540541</v>
      </c>
      <c r="V76" s="7">
        <v>0.5405405405405406</v>
      </c>
      <c r="W76" s="7">
        <v>0.6351351351351351</v>
      </c>
      <c r="X76" s="8">
        <v>0.5743243243243243</v>
      </c>
    </row>
    <row r="77" spans="1:24">
      <c r="A77">
        <v>75</v>
      </c>
      <c r="B77">
        <v>34</v>
      </c>
      <c r="C77">
        <v>30</v>
      </c>
      <c r="D77">
        <v>5</v>
      </c>
      <c r="E77">
        <v>5</v>
      </c>
      <c r="F77" s="5">
        <v>18.5</v>
      </c>
      <c r="H77">
        <v>28</v>
      </c>
      <c r="I77">
        <v>34</v>
      </c>
      <c r="J77">
        <v>34</v>
      </c>
      <c r="K77">
        <v>27</v>
      </c>
      <c r="L77" s="5">
        <v>30.75</v>
      </c>
      <c r="N77" s="7">
        <v>0.4</v>
      </c>
      <c r="O77" s="7">
        <v>0.4533333333333333</v>
      </c>
      <c r="P77" s="7">
        <v>0.4533333333333333</v>
      </c>
      <c r="Q77" s="7">
        <v>0.36</v>
      </c>
      <c r="R77" s="8">
        <v>0.4166666666666666</v>
      </c>
      <c r="T77" s="7">
        <v>0.5675675675675675</v>
      </c>
      <c r="U77" s="7">
        <v>0.5466666666666666</v>
      </c>
      <c r="V77" s="7">
        <v>0.5466666666666666</v>
      </c>
      <c r="W77" s="7">
        <v>0.64</v>
      </c>
      <c r="X77" s="8">
        <v>0.5752252252252252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T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2" width="20.7109375" customWidth="1"/>
  </cols>
  <sheetData>
    <row r="1" spans="1:20">
      <c r="B1" s="1" t="s">
        <v>1</v>
      </c>
      <c r="G1" s="1" t="s">
        <v>7</v>
      </c>
      <c r="L1" s="1" t="s">
        <v>8</v>
      </c>
      <c r="Q1" s="1" t="s">
        <v>9</v>
      </c>
    </row>
    <row r="2" spans="1:20">
      <c r="A2" s="2" t="s">
        <v>0</v>
      </c>
      <c r="B2" s="2" t="s">
        <v>2</v>
      </c>
      <c r="C2" s="2" t="s">
        <v>3</v>
      </c>
      <c r="D2" s="2" t="s">
        <v>4</v>
      </c>
      <c r="E2" s="2" t="s">
        <v>6</v>
      </c>
      <c r="G2" s="2" t="s">
        <v>2</v>
      </c>
      <c r="H2" s="2" t="s">
        <v>3</v>
      </c>
      <c r="I2" s="2" t="s">
        <v>4</v>
      </c>
      <c r="J2" s="2" t="s">
        <v>6</v>
      </c>
      <c r="L2" s="2" t="s">
        <v>2</v>
      </c>
      <c r="M2" s="2" t="s">
        <v>3</v>
      </c>
      <c r="N2" s="2" t="s">
        <v>4</v>
      </c>
      <c r="O2" s="2" t="s">
        <v>6</v>
      </c>
      <c r="Q2" s="2" t="s">
        <v>2</v>
      </c>
      <c r="R2" s="2" t="s">
        <v>3</v>
      </c>
      <c r="S2" s="2" t="s">
        <v>4</v>
      </c>
      <c r="T2" s="2" t="s">
        <v>6</v>
      </c>
    </row>
    <row r="3" spans="1:20">
      <c r="A3">
        <v>1</v>
      </c>
      <c r="B3">
        <v>0</v>
      </c>
      <c r="C3">
        <v>0</v>
      </c>
      <c r="D3">
        <v>0</v>
      </c>
      <c r="E3" s="5">
        <v>0</v>
      </c>
      <c r="G3">
        <v>0</v>
      </c>
      <c r="H3">
        <v>0</v>
      </c>
      <c r="I3">
        <v>0</v>
      </c>
      <c r="J3" s="5">
        <v>0</v>
      </c>
      <c r="L3" s="7">
        <v>0</v>
      </c>
      <c r="M3" s="7">
        <v>0</v>
      </c>
      <c r="N3" s="7">
        <v>0</v>
      </c>
      <c r="O3" s="8">
        <v>0</v>
      </c>
      <c r="Q3" s="7">
        <v>1</v>
      </c>
      <c r="R3" s="7">
        <v>1</v>
      </c>
      <c r="S3" s="7">
        <v>1</v>
      </c>
      <c r="T3" s="8">
        <v>1</v>
      </c>
    </row>
    <row r="4" spans="1:20">
      <c r="A4">
        <v>2</v>
      </c>
      <c r="B4">
        <v>0</v>
      </c>
      <c r="C4">
        <v>0</v>
      </c>
      <c r="D4">
        <v>1</v>
      </c>
      <c r="E4" s="5">
        <v>0.3333333333333333</v>
      </c>
      <c r="G4">
        <v>0</v>
      </c>
      <c r="H4">
        <v>0</v>
      </c>
      <c r="I4">
        <v>0</v>
      </c>
      <c r="J4" s="5">
        <v>0</v>
      </c>
      <c r="L4" s="7">
        <v>0</v>
      </c>
      <c r="M4" s="7">
        <v>0</v>
      </c>
      <c r="N4" s="7">
        <v>0</v>
      </c>
      <c r="O4" s="8">
        <v>0</v>
      </c>
      <c r="Q4" s="7">
        <v>1</v>
      </c>
      <c r="R4" s="7">
        <v>1</v>
      </c>
      <c r="S4" s="7">
        <v>1</v>
      </c>
      <c r="T4" s="8">
        <v>1</v>
      </c>
    </row>
    <row r="5" spans="1:20">
      <c r="A5">
        <v>3</v>
      </c>
      <c r="B5">
        <v>3</v>
      </c>
      <c r="C5">
        <v>0</v>
      </c>
      <c r="D5">
        <v>1</v>
      </c>
      <c r="E5" s="5">
        <v>1.333333333333333</v>
      </c>
      <c r="G5">
        <v>0</v>
      </c>
      <c r="H5">
        <v>0</v>
      </c>
      <c r="I5">
        <v>0</v>
      </c>
      <c r="J5" s="5">
        <v>0</v>
      </c>
      <c r="L5" s="7">
        <v>0</v>
      </c>
      <c r="M5" s="7">
        <v>0</v>
      </c>
      <c r="N5" s="7">
        <v>0</v>
      </c>
      <c r="O5" s="8">
        <v>0</v>
      </c>
      <c r="Q5" s="7">
        <v>1</v>
      </c>
      <c r="R5" s="7">
        <v>1</v>
      </c>
      <c r="S5" s="7">
        <v>1</v>
      </c>
      <c r="T5" s="8">
        <v>1</v>
      </c>
    </row>
    <row r="6" spans="1:20">
      <c r="A6">
        <v>4</v>
      </c>
      <c r="B6">
        <v>3</v>
      </c>
      <c r="C6">
        <v>0</v>
      </c>
      <c r="D6">
        <v>1</v>
      </c>
      <c r="E6" s="5">
        <v>1.333333333333333</v>
      </c>
      <c r="G6">
        <v>0</v>
      </c>
      <c r="H6">
        <v>0</v>
      </c>
      <c r="I6">
        <v>0</v>
      </c>
      <c r="J6" s="5">
        <v>0</v>
      </c>
      <c r="L6" s="7">
        <v>0</v>
      </c>
      <c r="M6" s="7">
        <v>0</v>
      </c>
      <c r="N6" s="7">
        <v>0</v>
      </c>
      <c r="O6" s="8">
        <v>0</v>
      </c>
      <c r="Q6" s="7">
        <v>1</v>
      </c>
      <c r="R6" s="7">
        <v>1</v>
      </c>
      <c r="S6" s="7">
        <v>1</v>
      </c>
      <c r="T6" s="8">
        <v>1</v>
      </c>
    </row>
    <row r="7" spans="1:20">
      <c r="A7">
        <v>5</v>
      </c>
      <c r="B7">
        <v>3</v>
      </c>
      <c r="C7">
        <v>0</v>
      </c>
      <c r="D7">
        <v>1</v>
      </c>
      <c r="E7" s="5">
        <v>1.333333333333333</v>
      </c>
      <c r="G7">
        <v>0</v>
      </c>
      <c r="H7">
        <v>0</v>
      </c>
      <c r="I7">
        <v>0</v>
      </c>
      <c r="J7" s="5">
        <v>0</v>
      </c>
      <c r="L7" s="7">
        <v>0</v>
      </c>
      <c r="M7" s="7">
        <v>0</v>
      </c>
      <c r="N7" s="7">
        <v>0</v>
      </c>
      <c r="O7" s="8">
        <v>0</v>
      </c>
      <c r="Q7" s="7">
        <v>1</v>
      </c>
      <c r="R7" s="7">
        <v>1</v>
      </c>
      <c r="S7" s="7">
        <v>1</v>
      </c>
      <c r="T7" s="8">
        <v>1</v>
      </c>
    </row>
    <row r="8" spans="1:20">
      <c r="A8">
        <v>6</v>
      </c>
      <c r="B8">
        <v>3</v>
      </c>
      <c r="C8">
        <v>0</v>
      </c>
      <c r="D8">
        <v>1</v>
      </c>
      <c r="E8" s="5">
        <v>1.333333333333333</v>
      </c>
      <c r="G8">
        <v>0</v>
      </c>
      <c r="H8">
        <v>0</v>
      </c>
      <c r="I8">
        <v>0</v>
      </c>
      <c r="J8" s="5">
        <v>0</v>
      </c>
      <c r="L8" s="7">
        <v>0</v>
      </c>
      <c r="M8" s="7">
        <v>0</v>
      </c>
      <c r="N8" s="7">
        <v>0</v>
      </c>
      <c r="O8" s="8">
        <v>0</v>
      </c>
      <c r="Q8" s="7">
        <v>1</v>
      </c>
      <c r="R8" s="7">
        <v>1</v>
      </c>
      <c r="S8" s="7">
        <v>1</v>
      </c>
      <c r="T8" s="8">
        <v>1</v>
      </c>
    </row>
    <row r="9" spans="1:20">
      <c r="A9">
        <v>7</v>
      </c>
      <c r="B9">
        <v>3</v>
      </c>
      <c r="C9">
        <v>1</v>
      </c>
      <c r="D9">
        <v>1</v>
      </c>
      <c r="E9" s="5">
        <v>1.666666666666667</v>
      </c>
      <c r="G9">
        <v>0</v>
      </c>
      <c r="H9">
        <v>0</v>
      </c>
      <c r="I9">
        <v>0</v>
      </c>
      <c r="J9" s="5">
        <v>0</v>
      </c>
      <c r="L9" s="7">
        <v>0</v>
      </c>
      <c r="M9" s="7">
        <v>0</v>
      </c>
      <c r="N9" s="7">
        <v>0</v>
      </c>
      <c r="O9" s="8">
        <v>0</v>
      </c>
      <c r="Q9" s="7">
        <v>1</v>
      </c>
      <c r="R9" s="7">
        <v>1</v>
      </c>
      <c r="S9" s="7">
        <v>1</v>
      </c>
      <c r="T9" s="8">
        <v>1</v>
      </c>
    </row>
    <row r="10" spans="1:20">
      <c r="A10">
        <v>8</v>
      </c>
      <c r="B10">
        <v>3</v>
      </c>
      <c r="C10">
        <v>1</v>
      </c>
      <c r="D10">
        <v>4</v>
      </c>
      <c r="E10" s="5">
        <v>2.666666666666667</v>
      </c>
      <c r="G10">
        <v>0</v>
      </c>
      <c r="H10">
        <v>0</v>
      </c>
      <c r="I10">
        <v>0</v>
      </c>
      <c r="J10" s="5">
        <v>0</v>
      </c>
      <c r="L10" s="7">
        <v>0</v>
      </c>
      <c r="M10" s="7">
        <v>0</v>
      </c>
      <c r="N10" s="7">
        <v>0</v>
      </c>
      <c r="O10" s="8">
        <v>0</v>
      </c>
      <c r="Q10" s="7">
        <v>1</v>
      </c>
      <c r="R10" s="7">
        <v>1</v>
      </c>
      <c r="S10" s="7">
        <v>1</v>
      </c>
      <c r="T10" s="8">
        <v>1</v>
      </c>
    </row>
    <row r="11" spans="1:20">
      <c r="A11">
        <v>9</v>
      </c>
      <c r="B11">
        <v>3</v>
      </c>
      <c r="C11">
        <v>3</v>
      </c>
      <c r="D11">
        <v>4</v>
      </c>
      <c r="E11" s="5">
        <v>3.333333333333333</v>
      </c>
      <c r="G11">
        <v>0</v>
      </c>
      <c r="H11">
        <v>0</v>
      </c>
      <c r="I11">
        <v>0</v>
      </c>
      <c r="J11" s="5">
        <v>0</v>
      </c>
      <c r="L11" s="7">
        <v>0</v>
      </c>
      <c r="M11" s="7">
        <v>0</v>
      </c>
      <c r="N11" s="7">
        <v>0</v>
      </c>
      <c r="O11" s="8">
        <v>0</v>
      </c>
      <c r="Q11" s="7">
        <v>1</v>
      </c>
      <c r="R11" s="7">
        <v>1</v>
      </c>
      <c r="S11" s="7">
        <v>1</v>
      </c>
      <c r="T11" s="8">
        <v>1</v>
      </c>
    </row>
    <row r="12" spans="1:20">
      <c r="A12">
        <v>10</v>
      </c>
      <c r="B12">
        <v>3</v>
      </c>
      <c r="C12">
        <v>3</v>
      </c>
      <c r="D12">
        <v>4</v>
      </c>
      <c r="E12" s="5">
        <v>3.333333333333333</v>
      </c>
      <c r="G12">
        <v>0</v>
      </c>
      <c r="H12">
        <v>0</v>
      </c>
      <c r="I12">
        <v>0</v>
      </c>
      <c r="J12" s="5">
        <v>0</v>
      </c>
      <c r="L12" s="7">
        <v>0</v>
      </c>
      <c r="M12" s="7">
        <v>0</v>
      </c>
      <c r="N12" s="7">
        <v>0</v>
      </c>
      <c r="O12" s="8">
        <v>0</v>
      </c>
      <c r="Q12" s="7">
        <v>1</v>
      </c>
      <c r="R12" s="7">
        <v>1</v>
      </c>
      <c r="S12" s="7">
        <v>1</v>
      </c>
      <c r="T12" s="8">
        <v>1</v>
      </c>
    </row>
    <row r="13" spans="1:20">
      <c r="A13">
        <v>11</v>
      </c>
      <c r="B13">
        <v>3</v>
      </c>
      <c r="C13">
        <v>3</v>
      </c>
      <c r="D13">
        <v>4</v>
      </c>
      <c r="E13" s="5">
        <v>3.333333333333333</v>
      </c>
      <c r="G13">
        <v>0</v>
      </c>
      <c r="H13">
        <v>1</v>
      </c>
      <c r="I13">
        <v>0</v>
      </c>
      <c r="J13" s="5">
        <v>0.3333333333333333</v>
      </c>
      <c r="L13" s="7">
        <v>0</v>
      </c>
      <c r="M13" s="7">
        <v>0.09090909090909091</v>
      </c>
      <c r="N13" s="7">
        <v>0</v>
      </c>
      <c r="O13" s="8">
        <v>0.0303030303030303</v>
      </c>
      <c r="Q13" s="7">
        <v>1</v>
      </c>
      <c r="R13" s="7">
        <v>0.9090909090909091</v>
      </c>
      <c r="S13" s="7">
        <v>1</v>
      </c>
      <c r="T13" s="8">
        <v>0.9696969696969697</v>
      </c>
    </row>
    <row r="14" spans="1:20">
      <c r="A14">
        <v>12</v>
      </c>
      <c r="B14">
        <v>3</v>
      </c>
      <c r="C14">
        <v>3</v>
      </c>
      <c r="D14">
        <v>4</v>
      </c>
      <c r="E14" s="5">
        <v>3.333333333333333</v>
      </c>
      <c r="G14">
        <v>1</v>
      </c>
      <c r="H14">
        <v>1</v>
      </c>
      <c r="I14">
        <v>0</v>
      </c>
      <c r="J14" s="5">
        <v>0.6666666666666666</v>
      </c>
      <c r="L14" s="7">
        <v>0.08333333333333333</v>
      </c>
      <c r="M14" s="7">
        <v>0.08333333333333333</v>
      </c>
      <c r="N14" s="7">
        <v>0</v>
      </c>
      <c r="O14" s="8">
        <v>0.05555555555555555</v>
      </c>
      <c r="Q14" s="7">
        <v>0.9166666666666666</v>
      </c>
      <c r="R14" s="7">
        <v>0.9166666666666666</v>
      </c>
      <c r="S14" s="7">
        <v>1</v>
      </c>
      <c r="T14" s="8">
        <v>0.9444444444444444</v>
      </c>
    </row>
    <row r="15" spans="1:20">
      <c r="A15">
        <v>13</v>
      </c>
      <c r="B15">
        <v>4</v>
      </c>
      <c r="C15">
        <v>3</v>
      </c>
      <c r="D15">
        <v>4</v>
      </c>
      <c r="E15" s="5">
        <v>3.666666666666667</v>
      </c>
      <c r="G15">
        <v>1</v>
      </c>
      <c r="H15">
        <v>1</v>
      </c>
      <c r="I15">
        <v>0</v>
      </c>
      <c r="J15" s="5">
        <v>0.6666666666666666</v>
      </c>
      <c r="L15" s="7">
        <v>0.07692307692307693</v>
      </c>
      <c r="M15" s="7">
        <v>0.07692307692307693</v>
      </c>
      <c r="N15" s="7">
        <v>0</v>
      </c>
      <c r="O15" s="8">
        <v>0.05128205128205129</v>
      </c>
      <c r="Q15" s="7">
        <v>0.9230769230769231</v>
      </c>
      <c r="R15" s="7">
        <v>0.9230769230769231</v>
      </c>
      <c r="S15" s="7">
        <v>1</v>
      </c>
      <c r="T15" s="8">
        <v>0.9487179487179488</v>
      </c>
    </row>
    <row r="16" spans="1:20">
      <c r="A16">
        <v>14</v>
      </c>
      <c r="B16">
        <v>4</v>
      </c>
      <c r="C16">
        <v>4</v>
      </c>
      <c r="D16">
        <v>4</v>
      </c>
      <c r="E16" s="5">
        <v>4</v>
      </c>
      <c r="G16">
        <v>1</v>
      </c>
      <c r="H16">
        <v>1</v>
      </c>
      <c r="I16">
        <v>0</v>
      </c>
      <c r="J16" s="5">
        <v>0.6666666666666666</v>
      </c>
      <c r="L16" s="7">
        <v>0.07142857142857142</v>
      </c>
      <c r="M16" s="7">
        <v>0.07142857142857142</v>
      </c>
      <c r="N16" s="7">
        <v>0</v>
      </c>
      <c r="O16" s="8">
        <v>0.04761904761904762</v>
      </c>
      <c r="Q16" s="7">
        <v>0.9285714285714286</v>
      </c>
      <c r="R16" s="7">
        <v>0.9285714285714286</v>
      </c>
      <c r="S16" s="7">
        <v>1</v>
      </c>
      <c r="T16" s="8">
        <v>0.9523809523809524</v>
      </c>
    </row>
    <row r="17" spans="1:20">
      <c r="A17">
        <v>15</v>
      </c>
      <c r="B17">
        <v>4</v>
      </c>
      <c r="C17">
        <v>4</v>
      </c>
      <c r="D17">
        <v>4</v>
      </c>
      <c r="E17" s="5">
        <v>4</v>
      </c>
      <c r="G17">
        <v>1</v>
      </c>
      <c r="H17">
        <v>1</v>
      </c>
      <c r="I17">
        <v>0</v>
      </c>
      <c r="J17" s="5">
        <v>0.6666666666666666</v>
      </c>
      <c r="L17" s="7">
        <v>0.06666666666666667</v>
      </c>
      <c r="M17" s="7">
        <v>0.06666666666666667</v>
      </c>
      <c r="N17" s="7">
        <v>0</v>
      </c>
      <c r="O17" s="8">
        <v>0.04444444444444445</v>
      </c>
      <c r="Q17" s="7">
        <v>0.9333333333333333</v>
      </c>
      <c r="R17" s="7">
        <v>0.9333333333333333</v>
      </c>
      <c r="S17" s="7">
        <v>1</v>
      </c>
      <c r="T17" s="8">
        <v>0.9555555555555556</v>
      </c>
    </row>
    <row r="18" spans="1:20">
      <c r="A18">
        <v>16</v>
      </c>
      <c r="B18">
        <v>4</v>
      </c>
      <c r="C18">
        <v>4</v>
      </c>
      <c r="D18">
        <v>4</v>
      </c>
      <c r="E18" s="5">
        <v>4</v>
      </c>
      <c r="G18">
        <v>1</v>
      </c>
      <c r="H18">
        <v>2</v>
      </c>
      <c r="I18">
        <v>0</v>
      </c>
      <c r="J18" s="5">
        <v>1</v>
      </c>
      <c r="L18" s="7">
        <v>0.0625</v>
      </c>
      <c r="M18" s="7">
        <v>0.125</v>
      </c>
      <c r="N18" s="7">
        <v>0</v>
      </c>
      <c r="O18" s="8">
        <v>0.0625</v>
      </c>
      <c r="Q18" s="7">
        <v>0.9375</v>
      </c>
      <c r="R18" s="7">
        <v>0.875</v>
      </c>
      <c r="S18" s="7">
        <v>1</v>
      </c>
      <c r="T18" s="8">
        <v>0.9375</v>
      </c>
    </row>
    <row r="19" spans="1:20">
      <c r="A19">
        <v>17</v>
      </c>
      <c r="B19">
        <v>4</v>
      </c>
      <c r="C19">
        <v>5</v>
      </c>
      <c r="D19">
        <v>4</v>
      </c>
      <c r="E19" s="5">
        <v>4.333333333333333</v>
      </c>
      <c r="G19">
        <v>1</v>
      </c>
      <c r="H19">
        <v>2</v>
      </c>
      <c r="I19">
        <v>0</v>
      </c>
      <c r="J19" s="5">
        <v>1</v>
      </c>
      <c r="L19" s="7">
        <v>0.05882352941176471</v>
      </c>
      <c r="M19" s="7">
        <v>0.1176470588235294</v>
      </c>
      <c r="N19" s="7">
        <v>0</v>
      </c>
      <c r="O19" s="8">
        <v>0.05882352941176471</v>
      </c>
      <c r="Q19" s="7">
        <v>0.9411764705882353</v>
      </c>
      <c r="R19" s="7">
        <v>0.8823529411764706</v>
      </c>
      <c r="S19" s="7">
        <v>1</v>
      </c>
      <c r="T19" s="8">
        <v>0.9411764705882353</v>
      </c>
    </row>
    <row r="20" spans="1:20">
      <c r="A20">
        <v>18</v>
      </c>
      <c r="B20">
        <v>4</v>
      </c>
      <c r="C20">
        <v>5</v>
      </c>
      <c r="D20">
        <v>4</v>
      </c>
      <c r="E20" s="5">
        <v>4.333333333333333</v>
      </c>
      <c r="G20">
        <v>1</v>
      </c>
      <c r="H20">
        <v>3</v>
      </c>
      <c r="I20">
        <v>0</v>
      </c>
      <c r="J20" s="5">
        <v>1.333333333333333</v>
      </c>
      <c r="L20" s="7">
        <v>0.05555555555555555</v>
      </c>
      <c r="M20" s="7">
        <v>0.1666666666666667</v>
      </c>
      <c r="N20" s="7">
        <v>0</v>
      </c>
      <c r="O20" s="8">
        <v>0.07407407407407407</v>
      </c>
      <c r="Q20" s="7">
        <v>0.9444444444444444</v>
      </c>
      <c r="R20" s="7">
        <v>0.8333333333333334</v>
      </c>
      <c r="S20" s="7">
        <v>1</v>
      </c>
      <c r="T20" s="8">
        <v>0.9259259259259259</v>
      </c>
    </row>
    <row r="21" spans="1:20">
      <c r="A21">
        <v>19</v>
      </c>
      <c r="B21">
        <v>4</v>
      </c>
      <c r="C21">
        <v>5</v>
      </c>
      <c r="D21">
        <v>4</v>
      </c>
      <c r="E21" s="5">
        <v>4.333333333333333</v>
      </c>
      <c r="G21">
        <v>1</v>
      </c>
      <c r="H21">
        <v>3</v>
      </c>
      <c r="I21">
        <v>0</v>
      </c>
      <c r="J21" s="5">
        <v>1.333333333333333</v>
      </c>
      <c r="L21" s="7">
        <v>0.05263157894736842</v>
      </c>
      <c r="M21" s="7">
        <v>0.1578947368421053</v>
      </c>
      <c r="N21" s="7">
        <v>0</v>
      </c>
      <c r="O21" s="8">
        <v>0.07017543859649122</v>
      </c>
      <c r="Q21" s="7">
        <v>0.9473684210526315</v>
      </c>
      <c r="R21" s="7">
        <v>0.8421052631578947</v>
      </c>
      <c r="S21" s="7">
        <v>1</v>
      </c>
      <c r="T21" s="8">
        <v>0.9298245614035088</v>
      </c>
    </row>
    <row r="22" spans="1:20">
      <c r="A22">
        <v>20</v>
      </c>
      <c r="B22">
        <v>4</v>
      </c>
      <c r="C22">
        <v>5</v>
      </c>
      <c r="D22">
        <v>4</v>
      </c>
      <c r="E22" s="5">
        <v>4.333333333333333</v>
      </c>
      <c r="G22">
        <v>1</v>
      </c>
      <c r="H22">
        <v>3</v>
      </c>
      <c r="I22">
        <v>0</v>
      </c>
      <c r="J22" s="5">
        <v>1.333333333333333</v>
      </c>
      <c r="L22" s="7">
        <v>0.05</v>
      </c>
      <c r="M22" s="7">
        <v>0.15</v>
      </c>
      <c r="N22" s="7">
        <v>0</v>
      </c>
      <c r="O22" s="8">
        <v>0.06666666666666667</v>
      </c>
      <c r="Q22" s="7">
        <v>0.95</v>
      </c>
      <c r="R22" s="7">
        <v>0.85</v>
      </c>
      <c r="S22" s="7">
        <v>1</v>
      </c>
      <c r="T22" s="8">
        <v>0.9333333333333333</v>
      </c>
    </row>
    <row r="23" spans="1:20">
      <c r="A23">
        <v>21</v>
      </c>
      <c r="B23">
        <v>4</v>
      </c>
      <c r="C23">
        <v>5</v>
      </c>
      <c r="D23">
        <v>4</v>
      </c>
      <c r="E23" s="5">
        <v>4.333333333333333</v>
      </c>
      <c r="G23">
        <v>2</v>
      </c>
      <c r="H23">
        <v>4</v>
      </c>
      <c r="I23">
        <v>0</v>
      </c>
      <c r="J23" s="5">
        <v>2</v>
      </c>
      <c r="L23" s="7">
        <v>0.09523809523809523</v>
      </c>
      <c r="M23" s="7">
        <v>0.1904761904761905</v>
      </c>
      <c r="N23" s="7">
        <v>0</v>
      </c>
      <c r="O23" s="8">
        <v>0.09523809523809523</v>
      </c>
      <c r="Q23" s="7">
        <v>0.9047619047619048</v>
      </c>
      <c r="R23" s="7">
        <v>0.8095238095238095</v>
      </c>
      <c r="S23" s="7">
        <v>1</v>
      </c>
      <c r="T23" s="8">
        <v>0.9047619047619048</v>
      </c>
    </row>
    <row r="24" spans="1:20">
      <c r="A24">
        <v>22</v>
      </c>
      <c r="B24">
        <v>4</v>
      </c>
      <c r="C24">
        <v>5</v>
      </c>
      <c r="D24">
        <v>4</v>
      </c>
      <c r="E24" s="5">
        <v>4.333333333333333</v>
      </c>
      <c r="G24">
        <v>2</v>
      </c>
      <c r="H24">
        <v>4</v>
      </c>
      <c r="I24">
        <v>1</v>
      </c>
      <c r="J24" s="5">
        <v>2.333333333333333</v>
      </c>
      <c r="L24" s="7">
        <v>0.09090909090909091</v>
      </c>
      <c r="M24" s="7">
        <v>0.1818181818181818</v>
      </c>
      <c r="N24" s="7">
        <v>0.04545454545454546</v>
      </c>
      <c r="O24" s="8">
        <v>0.1060606060606061</v>
      </c>
      <c r="Q24" s="7">
        <v>0.9090909090909091</v>
      </c>
      <c r="R24" s="7">
        <v>0.8181818181818182</v>
      </c>
      <c r="S24" s="7">
        <v>0.9545454545454546</v>
      </c>
      <c r="T24" s="8">
        <v>0.8939393939393939</v>
      </c>
    </row>
    <row r="25" spans="1:20">
      <c r="A25">
        <v>23</v>
      </c>
      <c r="B25">
        <v>4</v>
      </c>
      <c r="C25">
        <v>5</v>
      </c>
      <c r="D25">
        <v>4</v>
      </c>
      <c r="E25" s="5">
        <v>4.333333333333333</v>
      </c>
      <c r="G25">
        <v>2</v>
      </c>
      <c r="H25">
        <v>4</v>
      </c>
      <c r="I25">
        <v>2</v>
      </c>
      <c r="J25" s="5">
        <v>2.666666666666667</v>
      </c>
      <c r="L25" s="7">
        <v>0.08695652173913043</v>
      </c>
      <c r="M25" s="7">
        <v>0.1739130434782609</v>
      </c>
      <c r="N25" s="7">
        <v>0.08695652173913043</v>
      </c>
      <c r="O25" s="8">
        <v>0.1159420289855072</v>
      </c>
      <c r="Q25" s="7">
        <v>0.9130434782608695</v>
      </c>
      <c r="R25" s="7">
        <v>0.8260869565217391</v>
      </c>
      <c r="S25" s="7">
        <v>0.9130434782608695</v>
      </c>
      <c r="T25" s="8">
        <v>0.8840579710144927</v>
      </c>
    </row>
    <row r="26" spans="1:20">
      <c r="A26">
        <v>24</v>
      </c>
      <c r="B26">
        <v>4</v>
      </c>
      <c r="C26">
        <v>5</v>
      </c>
      <c r="D26">
        <v>4</v>
      </c>
      <c r="E26" s="5">
        <v>4.333333333333333</v>
      </c>
      <c r="G26">
        <v>2</v>
      </c>
      <c r="H26">
        <v>4</v>
      </c>
      <c r="I26">
        <v>2</v>
      </c>
      <c r="J26" s="5">
        <v>2.666666666666667</v>
      </c>
      <c r="L26" s="7">
        <v>0.08333333333333333</v>
      </c>
      <c r="M26" s="7">
        <v>0.1666666666666667</v>
      </c>
      <c r="N26" s="7">
        <v>0.08333333333333333</v>
      </c>
      <c r="O26" s="8">
        <v>0.1111111111111111</v>
      </c>
      <c r="Q26" s="7">
        <v>0.9166666666666666</v>
      </c>
      <c r="R26" s="7">
        <v>0.8333333333333334</v>
      </c>
      <c r="S26" s="7">
        <v>0.9166666666666666</v>
      </c>
      <c r="T26" s="8">
        <v>0.8888888888888888</v>
      </c>
    </row>
    <row r="27" spans="1:20">
      <c r="A27">
        <v>25</v>
      </c>
      <c r="B27">
        <v>4</v>
      </c>
      <c r="C27">
        <v>5</v>
      </c>
      <c r="D27">
        <v>4</v>
      </c>
      <c r="E27" s="5">
        <v>4.333333333333333</v>
      </c>
      <c r="G27">
        <v>2</v>
      </c>
      <c r="H27">
        <v>4</v>
      </c>
      <c r="I27">
        <v>3</v>
      </c>
      <c r="J27" s="5">
        <v>3</v>
      </c>
      <c r="L27" s="7">
        <v>0.08</v>
      </c>
      <c r="M27" s="7">
        <v>0.16</v>
      </c>
      <c r="N27" s="7">
        <v>0.12</v>
      </c>
      <c r="O27" s="8">
        <v>0.12</v>
      </c>
      <c r="Q27" s="7">
        <v>0.92</v>
      </c>
      <c r="R27" s="7">
        <v>0.84</v>
      </c>
      <c r="S27" s="7">
        <v>0.88</v>
      </c>
      <c r="T27" s="8">
        <v>0.88</v>
      </c>
    </row>
    <row r="28" spans="1:20">
      <c r="A28">
        <v>26</v>
      </c>
      <c r="B28">
        <v>4</v>
      </c>
      <c r="C28">
        <v>5</v>
      </c>
      <c r="D28">
        <v>4</v>
      </c>
      <c r="E28" s="5">
        <v>4.333333333333333</v>
      </c>
      <c r="G28">
        <v>3</v>
      </c>
      <c r="H28">
        <v>5</v>
      </c>
      <c r="I28">
        <v>4</v>
      </c>
      <c r="J28" s="5">
        <v>4</v>
      </c>
      <c r="L28" s="7">
        <v>0.1153846153846154</v>
      </c>
      <c r="M28" s="7">
        <v>0.1923076923076923</v>
      </c>
      <c r="N28" s="7">
        <v>0.1538461538461539</v>
      </c>
      <c r="O28" s="8">
        <v>0.1538461538461539</v>
      </c>
      <c r="Q28" s="7">
        <v>0.8846153846153846</v>
      </c>
      <c r="R28" s="7">
        <v>0.8076923076923077</v>
      </c>
      <c r="S28" s="7">
        <v>0.8461538461538461</v>
      </c>
      <c r="T28" s="8">
        <v>0.8461538461538461</v>
      </c>
    </row>
    <row r="29" spans="1:20">
      <c r="A29">
        <v>27</v>
      </c>
      <c r="B29">
        <v>4</v>
      </c>
      <c r="C29">
        <v>5</v>
      </c>
      <c r="D29">
        <v>4</v>
      </c>
      <c r="E29" s="5">
        <v>4.333333333333333</v>
      </c>
      <c r="G29">
        <v>3</v>
      </c>
      <c r="H29">
        <v>6</v>
      </c>
      <c r="I29">
        <v>4</v>
      </c>
      <c r="J29" s="5">
        <v>4.333333333333333</v>
      </c>
      <c r="L29" s="7">
        <v>0.1111111111111111</v>
      </c>
      <c r="M29" s="7">
        <v>0.2222222222222222</v>
      </c>
      <c r="N29" s="7">
        <v>0.1481481481481481</v>
      </c>
      <c r="O29" s="8">
        <v>0.1604938271604938</v>
      </c>
      <c r="Q29" s="7">
        <v>0.8888888888888888</v>
      </c>
      <c r="R29" s="7">
        <v>0.7777777777777778</v>
      </c>
      <c r="S29" s="7">
        <v>0.8518518518518519</v>
      </c>
      <c r="T29" s="8">
        <v>0.8395061728395061</v>
      </c>
    </row>
    <row r="30" spans="1:20">
      <c r="A30">
        <v>28</v>
      </c>
      <c r="B30">
        <v>4</v>
      </c>
      <c r="C30">
        <v>5</v>
      </c>
      <c r="D30">
        <v>4</v>
      </c>
      <c r="E30" s="5">
        <v>4.333333333333333</v>
      </c>
      <c r="G30">
        <v>3</v>
      </c>
      <c r="H30">
        <v>7</v>
      </c>
      <c r="I30">
        <v>4</v>
      </c>
      <c r="J30" s="5">
        <v>4.666666666666667</v>
      </c>
      <c r="L30" s="7">
        <v>0.1071428571428571</v>
      </c>
      <c r="M30" s="7">
        <v>0.25</v>
      </c>
      <c r="N30" s="7">
        <v>0.1428571428571428</v>
      </c>
      <c r="O30" s="8">
        <v>0.1666666666666667</v>
      </c>
      <c r="Q30" s="7">
        <v>0.8928571428571429</v>
      </c>
      <c r="R30" s="7">
        <v>0.75</v>
      </c>
      <c r="S30" s="7">
        <v>0.8571428571428571</v>
      </c>
      <c r="T30" s="8">
        <v>0.8333333333333334</v>
      </c>
    </row>
    <row r="31" spans="1:20">
      <c r="A31">
        <v>29</v>
      </c>
      <c r="B31">
        <v>4</v>
      </c>
      <c r="C31">
        <v>5</v>
      </c>
      <c r="D31">
        <v>4</v>
      </c>
      <c r="E31" s="5">
        <v>4.333333333333333</v>
      </c>
      <c r="G31">
        <v>4</v>
      </c>
      <c r="H31">
        <v>8</v>
      </c>
      <c r="I31">
        <v>4</v>
      </c>
      <c r="J31" s="5">
        <v>5.333333333333333</v>
      </c>
      <c r="L31" s="7">
        <v>0.1379310344827586</v>
      </c>
      <c r="M31" s="7">
        <v>0.2758620689655172</v>
      </c>
      <c r="N31" s="7">
        <v>0.1379310344827586</v>
      </c>
      <c r="O31" s="8">
        <v>0.1839080459770115</v>
      </c>
      <c r="Q31" s="7">
        <v>0.8620689655172413</v>
      </c>
      <c r="R31" s="7">
        <v>0.7241379310344828</v>
      </c>
      <c r="S31" s="7">
        <v>0.8620689655172413</v>
      </c>
      <c r="T31" s="8">
        <v>0.8160919540229885</v>
      </c>
    </row>
    <row r="32" spans="1:20">
      <c r="A32">
        <v>30</v>
      </c>
      <c r="B32">
        <v>4</v>
      </c>
      <c r="C32">
        <v>5</v>
      </c>
      <c r="D32">
        <v>4</v>
      </c>
      <c r="E32" s="5">
        <v>4.333333333333333</v>
      </c>
      <c r="G32">
        <v>4</v>
      </c>
      <c r="H32">
        <v>8</v>
      </c>
      <c r="I32">
        <v>4</v>
      </c>
      <c r="J32" s="5">
        <v>5.333333333333333</v>
      </c>
      <c r="L32" s="7">
        <v>0.1333333333333333</v>
      </c>
      <c r="M32" s="7">
        <v>0.2666666666666667</v>
      </c>
      <c r="N32" s="7">
        <v>0.1333333333333333</v>
      </c>
      <c r="O32" s="8">
        <v>0.1777777777777778</v>
      </c>
      <c r="Q32" s="7">
        <v>0.8666666666666667</v>
      </c>
      <c r="R32" s="7">
        <v>0.7333333333333333</v>
      </c>
      <c r="S32" s="7">
        <v>0.8666666666666667</v>
      </c>
      <c r="T32" s="8">
        <v>0.8222222222222222</v>
      </c>
    </row>
    <row r="33" spans="1:20">
      <c r="A33">
        <v>31</v>
      </c>
      <c r="B33">
        <v>4</v>
      </c>
      <c r="C33">
        <v>5</v>
      </c>
      <c r="D33">
        <v>4</v>
      </c>
      <c r="E33" s="5">
        <v>4.333333333333333</v>
      </c>
      <c r="G33">
        <v>5</v>
      </c>
      <c r="H33">
        <v>9</v>
      </c>
      <c r="I33">
        <v>5</v>
      </c>
      <c r="J33" s="5">
        <v>6.333333333333333</v>
      </c>
      <c r="L33" s="7">
        <v>0.1612903225806452</v>
      </c>
      <c r="M33" s="7">
        <v>0.2903225806451613</v>
      </c>
      <c r="N33" s="7">
        <v>0.1612903225806452</v>
      </c>
      <c r="O33" s="8">
        <v>0.2043010752688172</v>
      </c>
      <c r="Q33" s="7">
        <v>0.8387096774193549</v>
      </c>
      <c r="R33" s="7">
        <v>0.7096774193548387</v>
      </c>
      <c r="S33" s="7">
        <v>0.8387096774193549</v>
      </c>
      <c r="T33" s="8">
        <v>0.7956989247311829</v>
      </c>
    </row>
    <row r="34" spans="1:20">
      <c r="A34">
        <v>32</v>
      </c>
      <c r="B34">
        <v>4</v>
      </c>
      <c r="C34">
        <v>5</v>
      </c>
      <c r="D34">
        <v>4</v>
      </c>
      <c r="E34" s="5">
        <v>4.333333333333333</v>
      </c>
      <c r="G34">
        <v>6</v>
      </c>
      <c r="H34">
        <v>10</v>
      </c>
      <c r="I34">
        <v>5</v>
      </c>
      <c r="J34" s="5">
        <v>7</v>
      </c>
      <c r="L34" s="7">
        <v>0.1875</v>
      </c>
      <c r="M34" s="7">
        <v>0.3125</v>
      </c>
      <c r="N34" s="7">
        <v>0.15625</v>
      </c>
      <c r="O34" s="8">
        <v>0.21875</v>
      </c>
      <c r="Q34" s="7">
        <v>0.8125</v>
      </c>
      <c r="R34" s="7">
        <v>0.6875</v>
      </c>
      <c r="S34" s="7">
        <v>0.84375</v>
      </c>
      <c r="T34" s="8">
        <v>0.78125</v>
      </c>
    </row>
    <row r="35" spans="1:20">
      <c r="A35">
        <v>33</v>
      </c>
      <c r="B35">
        <v>4</v>
      </c>
      <c r="C35">
        <v>5</v>
      </c>
      <c r="D35">
        <v>4</v>
      </c>
      <c r="E35" s="5">
        <v>4.333333333333333</v>
      </c>
      <c r="G35">
        <v>7</v>
      </c>
      <c r="H35">
        <v>11</v>
      </c>
      <c r="I35">
        <v>5</v>
      </c>
      <c r="J35" s="5">
        <v>7.666666666666667</v>
      </c>
      <c r="L35" s="7">
        <v>0.2121212121212121</v>
      </c>
      <c r="M35" s="7">
        <v>0.3333333333333333</v>
      </c>
      <c r="N35" s="7">
        <v>0.1515151515151515</v>
      </c>
      <c r="O35" s="8">
        <v>0.2323232323232323</v>
      </c>
      <c r="Q35" s="7">
        <v>0.7878787878787878</v>
      </c>
      <c r="R35" s="7">
        <v>0.6666666666666666</v>
      </c>
      <c r="S35" s="7">
        <v>0.8484848484848485</v>
      </c>
      <c r="T35" s="8">
        <v>0.7676767676767676</v>
      </c>
    </row>
    <row r="36" spans="1:20">
      <c r="A36">
        <v>34</v>
      </c>
      <c r="B36">
        <v>4</v>
      </c>
      <c r="C36">
        <v>5</v>
      </c>
      <c r="D36">
        <v>4</v>
      </c>
      <c r="E36" s="5">
        <v>4.333333333333333</v>
      </c>
      <c r="G36">
        <v>7</v>
      </c>
      <c r="H36">
        <v>12</v>
      </c>
      <c r="I36">
        <v>5</v>
      </c>
      <c r="J36" s="5">
        <v>8</v>
      </c>
      <c r="L36" s="7">
        <v>0.2058823529411765</v>
      </c>
      <c r="M36" s="7">
        <v>0.3529411764705883</v>
      </c>
      <c r="N36" s="7">
        <v>0.1470588235294118</v>
      </c>
      <c r="O36" s="8">
        <v>0.2352941176470588</v>
      </c>
      <c r="Q36" s="7">
        <v>0.7941176470588235</v>
      </c>
      <c r="R36" s="7">
        <v>0.6470588235294118</v>
      </c>
      <c r="S36" s="7">
        <v>0.8529411764705882</v>
      </c>
      <c r="T36" s="8">
        <v>0.7647058823529411</v>
      </c>
    </row>
    <row r="37" spans="1:20">
      <c r="A37">
        <v>35</v>
      </c>
      <c r="B37">
        <v>4</v>
      </c>
      <c r="C37">
        <v>5</v>
      </c>
      <c r="D37">
        <v>30</v>
      </c>
      <c r="E37" s="5">
        <v>13</v>
      </c>
      <c r="G37">
        <v>8</v>
      </c>
      <c r="H37">
        <v>12</v>
      </c>
      <c r="I37">
        <v>5</v>
      </c>
      <c r="J37" s="5">
        <v>8.333333333333334</v>
      </c>
      <c r="L37" s="7">
        <v>0.2285714285714286</v>
      </c>
      <c r="M37" s="7">
        <v>0.3428571428571429</v>
      </c>
      <c r="N37" s="7">
        <v>0.1428571428571428</v>
      </c>
      <c r="O37" s="8">
        <v>0.2380952380952381</v>
      </c>
      <c r="Q37" s="7">
        <v>0.7714285714285715</v>
      </c>
      <c r="R37" s="7">
        <v>0.6571428571428571</v>
      </c>
      <c r="S37" s="7">
        <v>0.8571428571428571</v>
      </c>
      <c r="T37" s="8">
        <v>0.7619047619047619</v>
      </c>
    </row>
    <row r="38" spans="1:20">
      <c r="A38">
        <v>36</v>
      </c>
      <c r="B38">
        <v>4</v>
      </c>
      <c r="C38">
        <v>5</v>
      </c>
      <c r="D38">
        <v>30</v>
      </c>
      <c r="E38" s="5">
        <v>13</v>
      </c>
      <c r="G38">
        <v>9</v>
      </c>
      <c r="H38">
        <v>13</v>
      </c>
      <c r="I38">
        <v>6</v>
      </c>
      <c r="J38" s="5">
        <v>9.333333333333334</v>
      </c>
      <c r="L38" s="7">
        <v>0.25</v>
      </c>
      <c r="M38" s="7">
        <v>0.3611111111111111</v>
      </c>
      <c r="N38" s="7">
        <v>0.1666666666666667</v>
      </c>
      <c r="O38" s="8">
        <v>0.2592592592592592</v>
      </c>
      <c r="Q38" s="7">
        <v>0.75</v>
      </c>
      <c r="R38" s="7">
        <v>0.6388888888888888</v>
      </c>
      <c r="S38" s="7">
        <v>0.8333333333333334</v>
      </c>
      <c r="T38" s="8">
        <v>0.7407407407407407</v>
      </c>
    </row>
    <row r="39" spans="1:20">
      <c r="A39">
        <v>37</v>
      </c>
      <c r="B39">
        <v>4</v>
      </c>
      <c r="C39">
        <v>5</v>
      </c>
      <c r="D39">
        <v>30</v>
      </c>
      <c r="E39" s="5">
        <v>13</v>
      </c>
      <c r="G39">
        <v>10</v>
      </c>
      <c r="H39">
        <v>13</v>
      </c>
      <c r="I39">
        <v>6</v>
      </c>
      <c r="J39" s="5">
        <v>9.666666666666666</v>
      </c>
      <c r="L39" s="7">
        <v>0.2702702702702703</v>
      </c>
      <c r="M39" s="7">
        <v>0.3513513513513514</v>
      </c>
      <c r="N39" s="7">
        <v>0.1621621621621622</v>
      </c>
      <c r="O39" s="8">
        <v>0.2612612612612613</v>
      </c>
      <c r="Q39" s="7">
        <v>0.7297297297297297</v>
      </c>
      <c r="R39" s="7">
        <v>0.6486486486486487</v>
      </c>
      <c r="S39" s="7">
        <v>0.8378378378378378</v>
      </c>
      <c r="T39" s="8">
        <v>0.7387387387387387</v>
      </c>
    </row>
    <row r="40" spans="1:20">
      <c r="A40">
        <v>38</v>
      </c>
      <c r="B40">
        <v>4</v>
      </c>
      <c r="C40">
        <v>5</v>
      </c>
      <c r="D40">
        <v>30</v>
      </c>
      <c r="E40" s="5">
        <v>13</v>
      </c>
      <c r="G40">
        <v>10</v>
      </c>
      <c r="H40">
        <v>13</v>
      </c>
      <c r="I40">
        <v>7</v>
      </c>
      <c r="J40" s="5">
        <v>10</v>
      </c>
      <c r="L40" s="7">
        <v>0.2631578947368421</v>
      </c>
      <c r="M40" s="7">
        <v>0.3421052631578947</v>
      </c>
      <c r="N40" s="7">
        <v>0.1842105263157895</v>
      </c>
      <c r="O40" s="8">
        <v>0.2631578947368421</v>
      </c>
      <c r="Q40" s="7">
        <v>0.7368421052631579</v>
      </c>
      <c r="R40" s="7">
        <v>0.6578947368421053</v>
      </c>
      <c r="S40" s="7">
        <v>0.8157894736842105</v>
      </c>
      <c r="T40" s="8">
        <v>0.7368421052631579</v>
      </c>
    </row>
    <row r="41" spans="1:20">
      <c r="A41">
        <v>39</v>
      </c>
      <c r="B41">
        <v>4</v>
      </c>
      <c r="C41">
        <v>5</v>
      </c>
      <c r="D41">
        <v>30</v>
      </c>
      <c r="E41" s="5">
        <v>13</v>
      </c>
      <c r="G41">
        <v>11</v>
      </c>
      <c r="H41">
        <v>13</v>
      </c>
      <c r="I41">
        <v>7</v>
      </c>
      <c r="J41" s="5">
        <v>10.33333333333333</v>
      </c>
      <c r="L41" s="7">
        <v>0.282051282051282</v>
      </c>
      <c r="M41" s="7">
        <v>0.3333333333333333</v>
      </c>
      <c r="N41" s="7">
        <v>0.1794871794871795</v>
      </c>
      <c r="O41" s="8">
        <v>0.264957264957265</v>
      </c>
      <c r="Q41" s="7">
        <v>0.717948717948718</v>
      </c>
      <c r="R41" s="7">
        <v>0.6666666666666666</v>
      </c>
      <c r="S41" s="7">
        <v>0.8205128205128205</v>
      </c>
      <c r="T41" s="8">
        <v>0.735042735042735</v>
      </c>
    </row>
    <row r="42" spans="1:20">
      <c r="A42">
        <v>40</v>
      </c>
      <c r="B42">
        <v>4</v>
      </c>
      <c r="C42">
        <v>5</v>
      </c>
      <c r="D42">
        <v>30</v>
      </c>
      <c r="E42" s="5">
        <v>13</v>
      </c>
      <c r="G42">
        <v>11</v>
      </c>
      <c r="H42">
        <v>14</v>
      </c>
      <c r="I42">
        <v>7</v>
      </c>
      <c r="J42" s="5">
        <v>10.66666666666667</v>
      </c>
      <c r="L42" s="7">
        <v>0.275</v>
      </c>
      <c r="M42" s="7">
        <v>0.35</v>
      </c>
      <c r="N42" s="7">
        <v>0.175</v>
      </c>
      <c r="O42" s="8">
        <v>0.2666666666666667</v>
      </c>
      <c r="Q42" s="7">
        <v>0.725</v>
      </c>
      <c r="R42" s="7">
        <v>0.65</v>
      </c>
      <c r="S42" s="7">
        <v>0.825</v>
      </c>
      <c r="T42" s="8">
        <v>0.7333333333333333</v>
      </c>
    </row>
    <row r="43" spans="1:20">
      <c r="A43">
        <v>41</v>
      </c>
      <c r="B43">
        <v>4</v>
      </c>
      <c r="C43">
        <v>5</v>
      </c>
      <c r="D43">
        <v>30</v>
      </c>
      <c r="E43" s="5">
        <v>13</v>
      </c>
      <c r="G43">
        <v>12</v>
      </c>
      <c r="H43">
        <v>15</v>
      </c>
      <c r="I43">
        <v>8</v>
      </c>
      <c r="J43" s="5">
        <v>11.66666666666667</v>
      </c>
      <c r="L43" s="7">
        <v>0.2926829268292683</v>
      </c>
      <c r="M43" s="7">
        <v>0.3658536585365854</v>
      </c>
      <c r="N43" s="7">
        <v>0.1951219512195122</v>
      </c>
      <c r="O43" s="8">
        <v>0.2845528455284553</v>
      </c>
      <c r="Q43" s="7">
        <v>0.7073170731707317</v>
      </c>
      <c r="R43" s="7">
        <v>0.6341463414634146</v>
      </c>
      <c r="S43" s="7">
        <v>0.8048780487804879</v>
      </c>
      <c r="T43" s="8">
        <v>0.7154471544715447</v>
      </c>
    </row>
    <row r="44" spans="1:20">
      <c r="A44">
        <v>42</v>
      </c>
      <c r="B44">
        <v>4</v>
      </c>
      <c r="C44">
        <v>5</v>
      </c>
      <c r="D44">
        <v>30</v>
      </c>
      <c r="E44" s="5">
        <v>13</v>
      </c>
      <c r="G44">
        <v>13</v>
      </c>
      <c r="H44">
        <v>15</v>
      </c>
      <c r="I44">
        <v>9</v>
      </c>
      <c r="J44" s="5">
        <v>12.33333333333333</v>
      </c>
      <c r="L44" s="7">
        <v>0.3095238095238095</v>
      </c>
      <c r="M44" s="7">
        <v>0.3571428571428572</v>
      </c>
      <c r="N44" s="7">
        <v>0.2142857142857143</v>
      </c>
      <c r="O44" s="8">
        <v>0.2936507936507937</v>
      </c>
      <c r="Q44" s="7">
        <v>0.6904761904761905</v>
      </c>
      <c r="R44" s="7">
        <v>0.6428571428571429</v>
      </c>
      <c r="S44" s="7">
        <v>0.7857142857142857</v>
      </c>
      <c r="T44" s="8">
        <v>0.7063492063492064</v>
      </c>
    </row>
    <row r="45" spans="1:20">
      <c r="A45">
        <v>43</v>
      </c>
      <c r="B45">
        <v>4</v>
      </c>
      <c r="C45">
        <v>5</v>
      </c>
      <c r="D45">
        <v>30</v>
      </c>
      <c r="E45" s="5">
        <v>13</v>
      </c>
      <c r="G45">
        <v>14</v>
      </c>
      <c r="H45">
        <v>15</v>
      </c>
      <c r="I45">
        <v>10</v>
      </c>
      <c r="J45" s="5">
        <v>13</v>
      </c>
      <c r="L45" s="7">
        <v>0.3255813953488372</v>
      </c>
      <c r="M45" s="7">
        <v>0.3488372093023256</v>
      </c>
      <c r="N45" s="7">
        <v>0.2325581395348837</v>
      </c>
      <c r="O45" s="8">
        <v>0.3023255813953488</v>
      </c>
      <c r="Q45" s="7">
        <v>0.6744186046511628</v>
      </c>
      <c r="R45" s="7">
        <v>0.6511627906976745</v>
      </c>
      <c r="S45" s="7">
        <v>0.7674418604651163</v>
      </c>
      <c r="T45" s="8">
        <v>0.6976744186046512</v>
      </c>
    </row>
    <row r="46" spans="1:20">
      <c r="A46">
        <v>44</v>
      </c>
      <c r="B46">
        <v>31</v>
      </c>
      <c r="C46">
        <v>5</v>
      </c>
      <c r="D46">
        <v>30</v>
      </c>
      <c r="E46" s="5">
        <v>22</v>
      </c>
      <c r="G46">
        <v>14</v>
      </c>
      <c r="H46">
        <v>15</v>
      </c>
      <c r="I46">
        <v>10</v>
      </c>
      <c r="J46" s="5">
        <v>13</v>
      </c>
      <c r="L46" s="7">
        <v>0.3181818181818182</v>
      </c>
      <c r="M46" s="7">
        <v>0.3409090909090909</v>
      </c>
      <c r="N46" s="7">
        <v>0.2272727272727273</v>
      </c>
      <c r="O46" s="8">
        <v>0.2954545454545454</v>
      </c>
      <c r="Q46" s="7">
        <v>0.6818181818181818</v>
      </c>
      <c r="R46" s="7">
        <v>0.6590909090909091</v>
      </c>
      <c r="S46" s="7">
        <v>0.7727272727272727</v>
      </c>
      <c r="T46" s="8">
        <v>0.7045454545454545</v>
      </c>
    </row>
    <row r="47" spans="1:20">
      <c r="A47">
        <v>45</v>
      </c>
      <c r="B47">
        <v>31</v>
      </c>
      <c r="C47">
        <v>5</v>
      </c>
      <c r="D47">
        <v>30</v>
      </c>
      <c r="E47" s="5">
        <v>22</v>
      </c>
      <c r="G47">
        <v>15</v>
      </c>
      <c r="H47">
        <v>16</v>
      </c>
      <c r="I47">
        <v>11</v>
      </c>
      <c r="J47" s="5">
        <v>14</v>
      </c>
      <c r="L47" s="7">
        <v>0.3333333333333333</v>
      </c>
      <c r="M47" s="7">
        <v>0.3555555555555556</v>
      </c>
      <c r="N47" s="7">
        <v>0.2444444444444444</v>
      </c>
      <c r="O47" s="8">
        <v>0.3111111111111111</v>
      </c>
      <c r="Q47" s="7">
        <v>0.6666666666666666</v>
      </c>
      <c r="R47" s="7">
        <v>0.6444444444444445</v>
      </c>
      <c r="S47" s="7">
        <v>0.7555555555555555</v>
      </c>
      <c r="T47" s="8">
        <v>0.6888888888888889</v>
      </c>
    </row>
    <row r="48" spans="1:20">
      <c r="A48">
        <v>46</v>
      </c>
      <c r="B48">
        <v>31</v>
      </c>
      <c r="C48">
        <v>5</v>
      </c>
      <c r="D48">
        <v>30</v>
      </c>
      <c r="E48" s="5">
        <v>22</v>
      </c>
      <c r="G48">
        <v>15</v>
      </c>
      <c r="H48">
        <v>16</v>
      </c>
      <c r="I48">
        <v>12</v>
      </c>
      <c r="J48" s="5">
        <v>14.33333333333333</v>
      </c>
      <c r="L48" s="7">
        <v>0.3260869565217391</v>
      </c>
      <c r="M48" s="7">
        <v>0.3478260869565217</v>
      </c>
      <c r="N48" s="7">
        <v>0.2608695652173913</v>
      </c>
      <c r="O48" s="8">
        <v>0.3115942028985507</v>
      </c>
      <c r="Q48" s="7">
        <v>0.6739130434782609</v>
      </c>
      <c r="R48" s="7">
        <v>0.6521739130434783</v>
      </c>
      <c r="S48" s="7">
        <v>0.7391304347826086</v>
      </c>
      <c r="T48" s="8">
        <v>0.6884057971014492</v>
      </c>
    </row>
    <row r="49" spans="1:20">
      <c r="A49">
        <v>47</v>
      </c>
      <c r="B49">
        <v>31</v>
      </c>
      <c r="C49">
        <v>5</v>
      </c>
      <c r="D49">
        <v>30</v>
      </c>
      <c r="E49" s="5">
        <v>22</v>
      </c>
      <c r="G49">
        <v>15</v>
      </c>
      <c r="H49">
        <v>16</v>
      </c>
      <c r="I49">
        <v>13</v>
      </c>
      <c r="J49" s="5">
        <v>14.66666666666667</v>
      </c>
      <c r="L49" s="7">
        <v>0.3191489361702128</v>
      </c>
      <c r="M49" s="7">
        <v>0.3404255319148936</v>
      </c>
      <c r="N49" s="7">
        <v>0.2765957446808511</v>
      </c>
      <c r="O49" s="8">
        <v>0.3120567375886525</v>
      </c>
      <c r="Q49" s="7">
        <v>0.6808510638297872</v>
      </c>
      <c r="R49" s="7">
        <v>0.6595744680851063</v>
      </c>
      <c r="S49" s="7">
        <v>0.723404255319149</v>
      </c>
      <c r="T49" s="8">
        <v>0.6879432624113475</v>
      </c>
    </row>
    <row r="50" spans="1:20">
      <c r="A50">
        <v>48</v>
      </c>
      <c r="B50">
        <v>31</v>
      </c>
      <c r="C50">
        <v>5</v>
      </c>
      <c r="D50">
        <v>30</v>
      </c>
      <c r="E50" s="5">
        <v>22</v>
      </c>
      <c r="G50">
        <v>15</v>
      </c>
      <c r="H50">
        <v>16</v>
      </c>
      <c r="I50">
        <v>13</v>
      </c>
      <c r="J50" s="5">
        <v>14.66666666666667</v>
      </c>
      <c r="L50" s="7">
        <v>0.3125</v>
      </c>
      <c r="M50" s="7">
        <v>0.3333333333333333</v>
      </c>
      <c r="N50" s="7">
        <v>0.2708333333333333</v>
      </c>
      <c r="O50" s="8">
        <v>0.3055555555555555</v>
      </c>
      <c r="Q50" s="7">
        <v>0.6875</v>
      </c>
      <c r="R50" s="7">
        <v>0.6666666666666666</v>
      </c>
      <c r="S50" s="7">
        <v>0.7291666666666666</v>
      </c>
      <c r="T50" s="8">
        <v>0.6944444444444444</v>
      </c>
    </row>
    <row r="51" spans="1:20">
      <c r="A51">
        <v>49</v>
      </c>
      <c r="B51">
        <v>31</v>
      </c>
      <c r="C51">
        <v>5</v>
      </c>
      <c r="D51">
        <v>30</v>
      </c>
      <c r="E51" s="5">
        <v>22</v>
      </c>
      <c r="G51">
        <v>16</v>
      </c>
      <c r="H51">
        <v>16</v>
      </c>
      <c r="I51">
        <v>13</v>
      </c>
      <c r="J51" s="5">
        <v>15</v>
      </c>
      <c r="L51" s="7">
        <v>0.3265306122448979</v>
      </c>
      <c r="M51" s="7">
        <v>0.3265306122448979</v>
      </c>
      <c r="N51" s="7">
        <v>0.2653061224489796</v>
      </c>
      <c r="O51" s="8">
        <v>0.3061224489795918</v>
      </c>
      <c r="Q51" s="7">
        <v>0.673469387755102</v>
      </c>
      <c r="R51" s="7">
        <v>0.673469387755102</v>
      </c>
      <c r="S51" s="7">
        <v>0.7346938775510204</v>
      </c>
      <c r="T51" s="8">
        <v>0.6938775510204082</v>
      </c>
    </row>
    <row r="52" spans="1:20">
      <c r="A52">
        <v>50</v>
      </c>
      <c r="B52">
        <v>31</v>
      </c>
      <c r="C52">
        <v>5</v>
      </c>
      <c r="D52">
        <v>30</v>
      </c>
      <c r="E52" s="5">
        <v>22</v>
      </c>
      <c r="G52">
        <v>16</v>
      </c>
      <c r="H52">
        <v>16</v>
      </c>
      <c r="I52">
        <v>13</v>
      </c>
      <c r="J52" s="5">
        <v>15</v>
      </c>
      <c r="L52" s="7">
        <v>0.32</v>
      </c>
      <c r="M52" s="7">
        <v>0.32</v>
      </c>
      <c r="N52" s="7">
        <v>0.26</v>
      </c>
      <c r="O52" s="8">
        <v>0.3</v>
      </c>
      <c r="Q52" s="7">
        <v>0.68</v>
      </c>
      <c r="R52" s="7">
        <v>0.68</v>
      </c>
      <c r="S52" s="7">
        <v>0.74</v>
      </c>
      <c r="T52" s="8">
        <v>0.7000000000000001</v>
      </c>
    </row>
    <row r="53" spans="1:20">
      <c r="A53">
        <v>51</v>
      </c>
      <c r="B53">
        <v>31</v>
      </c>
      <c r="C53">
        <v>5</v>
      </c>
      <c r="D53">
        <v>30</v>
      </c>
      <c r="E53" s="5">
        <v>22</v>
      </c>
      <c r="G53">
        <v>17</v>
      </c>
      <c r="H53">
        <v>17</v>
      </c>
      <c r="I53">
        <v>14</v>
      </c>
      <c r="J53" s="5">
        <v>16</v>
      </c>
      <c r="L53" s="7">
        <v>0.3333333333333333</v>
      </c>
      <c r="M53" s="7">
        <v>0.3333333333333333</v>
      </c>
      <c r="N53" s="7">
        <v>0.2745098039215687</v>
      </c>
      <c r="O53" s="8">
        <v>0.3137254901960784</v>
      </c>
      <c r="Q53" s="7">
        <v>0.6666666666666666</v>
      </c>
      <c r="R53" s="7">
        <v>0.6666666666666666</v>
      </c>
      <c r="S53" s="7">
        <v>0.7254901960784313</v>
      </c>
      <c r="T53" s="8">
        <v>0.6862745098039216</v>
      </c>
    </row>
    <row r="54" spans="1:20">
      <c r="A54">
        <v>52</v>
      </c>
      <c r="B54">
        <v>31</v>
      </c>
      <c r="C54">
        <v>5</v>
      </c>
      <c r="D54">
        <v>30</v>
      </c>
      <c r="E54" s="5">
        <v>22</v>
      </c>
      <c r="G54">
        <v>17</v>
      </c>
      <c r="H54">
        <v>17</v>
      </c>
      <c r="I54">
        <v>15</v>
      </c>
      <c r="J54" s="5">
        <v>16.33333333333333</v>
      </c>
      <c r="L54" s="7">
        <v>0.3269230769230769</v>
      </c>
      <c r="M54" s="7">
        <v>0.3269230769230769</v>
      </c>
      <c r="N54" s="7">
        <v>0.2884615384615384</v>
      </c>
      <c r="O54" s="8">
        <v>0.3141025641025641</v>
      </c>
      <c r="Q54" s="7">
        <v>0.6730769230769231</v>
      </c>
      <c r="R54" s="7">
        <v>0.6730769230769231</v>
      </c>
      <c r="S54" s="7">
        <v>0.7115384615384616</v>
      </c>
      <c r="T54" s="8">
        <v>0.6858974358974359</v>
      </c>
    </row>
    <row r="55" spans="1:20">
      <c r="A55">
        <v>53</v>
      </c>
      <c r="B55">
        <v>31</v>
      </c>
      <c r="C55">
        <v>5</v>
      </c>
      <c r="D55">
        <v>30</v>
      </c>
      <c r="E55" s="5">
        <v>22</v>
      </c>
      <c r="G55">
        <v>18</v>
      </c>
      <c r="H55">
        <v>17</v>
      </c>
      <c r="I55">
        <v>15</v>
      </c>
      <c r="J55" s="5">
        <v>16.66666666666667</v>
      </c>
      <c r="L55" s="7">
        <v>0.3396226415094339</v>
      </c>
      <c r="M55" s="7">
        <v>0.3207547169811321</v>
      </c>
      <c r="N55" s="7">
        <v>0.2830188679245283</v>
      </c>
      <c r="O55" s="8">
        <v>0.3144654088050314</v>
      </c>
      <c r="Q55" s="7">
        <v>0.660377358490566</v>
      </c>
      <c r="R55" s="7">
        <v>0.6792452830188679</v>
      </c>
      <c r="S55" s="7">
        <v>0.7169811320754716</v>
      </c>
      <c r="T55" s="8">
        <v>0.6855345911949685</v>
      </c>
    </row>
    <row r="56" spans="1:20">
      <c r="A56">
        <v>54</v>
      </c>
      <c r="B56">
        <v>31</v>
      </c>
      <c r="C56">
        <v>5</v>
      </c>
      <c r="D56">
        <v>30</v>
      </c>
      <c r="E56" s="5">
        <v>22</v>
      </c>
      <c r="G56">
        <v>19</v>
      </c>
      <c r="H56">
        <v>17</v>
      </c>
      <c r="I56">
        <v>16</v>
      </c>
      <c r="J56" s="5">
        <v>17.33333333333333</v>
      </c>
      <c r="L56" s="7">
        <v>0.3518518518518519</v>
      </c>
      <c r="M56" s="7">
        <v>0.3148148148148148</v>
      </c>
      <c r="N56" s="7">
        <v>0.2962962962962963</v>
      </c>
      <c r="O56" s="8">
        <v>0.3209876543209876</v>
      </c>
      <c r="Q56" s="7">
        <v>0.6481481481481481</v>
      </c>
      <c r="R56" s="7">
        <v>0.6851851851851852</v>
      </c>
      <c r="S56" s="7">
        <v>0.7037037037037037</v>
      </c>
      <c r="T56" s="8">
        <v>0.6790123456790124</v>
      </c>
    </row>
    <row r="57" spans="1:20">
      <c r="A57">
        <v>55</v>
      </c>
      <c r="B57">
        <v>31</v>
      </c>
      <c r="C57">
        <v>5</v>
      </c>
      <c r="D57">
        <v>30</v>
      </c>
      <c r="E57" s="5">
        <v>22</v>
      </c>
      <c r="G57">
        <v>20</v>
      </c>
      <c r="H57">
        <v>18</v>
      </c>
      <c r="I57">
        <v>16</v>
      </c>
      <c r="J57" s="5">
        <v>18</v>
      </c>
      <c r="L57" s="7">
        <v>0.3636363636363636</v>
      </c>
      <c r="M57" s="7">
        <v>0.3272727272727273</v>
      </c>
      <c r="N57" s="7">
        <v>0.2909090909090909</v>
      </c>
      <c r="O57" s="8">
        <v>0.3272727272727273</v>
      </c>
      <c r="Q57" s="7">
        <v>0.6363636363636364</v>
      </c>
      <c r="R57" s="7">
        <v>0.6727272727272727</v>
      </c>
      <c r="S57" s="7">
        <v>0.7090909090909091</v>
      </c>
      <c r="T57" s="8">
        <v>0.6727272727272727</v>
      </c>
    </row>
    <row r="58" spans="1:20">
      <c r="A58">
        <v>56</v>
      </c>
      <c r="B58">
        <v>31</v>
      </c>
      <c r="C58">
        <v>5</v>
      </c>
      <c r="D58">
        <v>31</v>
      </c>
      <c r="E58" s="5">
        <v>22.33333333333333</v>
      </c>
      <c r="G58">
        <v>21</v>
      </c>
      <c r="H58">
        <v>19</v>
      </c>
      <c r="I58">
        <v>16</v>
      </c>
      <c r="J58" s="5">
        <v>18.66666666666667</v>
      </c>
      <c r="L58" s="7">
        <v>0.375</v>
      </c>
      <c r="M58" s="7">
        <v>0.3392857142857143</v>
      </c>
      <c r="N58" s="7">
        <v>0.2857142857142857</v>
      </c>
      <c r="O58" s="8">
        <v>0.3333333333333333</v>
      </c>
      <c r="Q58" s="7">
        <v>0.625</v>
      </c>
      <c r="R58" s="7">
        <v>0.6607142857142857</v>
      </c>
      <c r="S58" s="7">
        <v>0.7142857142857143</v>
      </c>
      <c r="T58" s="8">
        <v>0.6666666666666666</v>
      </c>
    </row>
    <row r="59" spans="1:20">
      <c r="A59">
        <v>57</v>
      </c>
      <c r="B59">
        <v>31</v>
      </c>
      <c r="C59">
        <v>5</v>
      </c>
      <c r="D59">
        <v>31</v>
      </c>
      <c r="E59" s="5">
        <v>22.33333333333333</v>
      </c>
      <c r="G59">
        <v>22</v>
      </c>
      <c r="H59">
        <v>20</v>
      </c>
      <c r="I59">
        <v>16</v>
      </c>
      <c r="J59" s="5">
        <v>19.33333333333333</v>
      </c>
      <c r="L59" s="7">
        <v>0.3859649122807017</v>
      </c>
      <c r="M59" s="7">
        <v>0.3508771929824561</v>
      </c>
      <c r="N59" s="7">
        <v>0.2807017543859649</v>
      </c>
      <c r="O59" s="8">
        <v>0.3391812865497076</v>
      </c>
      <c r="Q59" s="7">
        <v>0.6140350877192983</v>
      </c>
      <c r="R59" s="7">
        <v>0.6491228070175439</v>
      </c>
      <c r="S59" s="7">
        <v>0.7192982456140351</v>
      </c>
      <c r="T59" s="8">
        <v>0.6608187134502924</v>
      </c>
    </row>
    <row r="60" spans="1:20">
      <c r="A60">
        <v>58</v>
      </c>
      <c r="B60">
        <v>31</v>
      </c>
      <c r="C60">
        <v>5</v>
      </c>
      <c r="D60">
        <v>31</v>
      </c>
      <c r="E60" s="5">
        <v>22.33333333333333</v>
      </c>
      <c r="G60">
        <v>23</v>
      </c>
      <c r="H60">
        <v>21</v>
      </c>
      <c r="I60">
        <v>16</v>
      </c>
      <c r="J60" s="5">
        <v>20</v>
      </c>
      <c r="L60" s="7">
        <v>0.396551724137931</v>
      </c>
      <c r="M60" s="7">
        <v>0.3620689655172414</v>
      </c>
      <c r="N60" s="7">
        <v>0.2758620689655172</v>
      </c>
      <c r="O60" s="8">
        <v>0.3448275862068966</v>
      </c>
      <c r="Q60" s="7">
        <v>0.603448275862069</v>
      </c>
      <c r="R60" s="7">
        <v>0.6379310344827587</v>
      </c>
      <c r="S60" s="7">
        <v>0.7241379310344828</v>
      </c>
      <c r="T60" s="8">
        <v>0.6551724137931034</v>
      </c>
    </row>
    <row r="61" spans="1:20">
      <c r="A61">
        <v>59</v>
      </c>
      <c r="B61">
        <v>31</v>
      </c>
      <c r="C61">
        <v>5</v>
      </c>
      <c r="D61">
        <v>31</v>
      </c>
      <c r="E61" s="5">
        <v>22.33333333333333</v>
      </c>
      <c r="G61">
        <v>24</v>
      </c>
      <c r="H61">
        <v>22</v>
      </c>
      <c r="I61">
        <v>16</v>
      </c>
      <c r="J61" s="5">
        <v>20.66666666666667</v>
      </c>
      <c r="L61" s="7">
        <v>0.4067796610169492</v>
      </c>
      <c r="M61" s="7">
        <v>0.3728813559322034</v>
      </c>
      <c r="N61" s="7">
        <v>0.2711864406779661</v>
      </c>
      <c r="O61" s="8">
        <v>0.3502824858757062</v>
      </c>
      <c r="Q61" s="7">
        <v>0.5932203389830508</v>
      </c>
      <c r="R61" s="7">
        <v>0.6271186440677966</v>
      </c>
      <c r="S61" s="7">
        <v>0.7288135593220338</v>
      </c>
      <c r="T61" s="8">
        <v>0.6497175141242938</v>
      </c>
    </row>
    <row r="62" spans="1:20">
      <c r="A62">
        <v>60</v>
      </c>
      <c r="B62">
        <v>36</v>
      </c>
      <c r="C62">
        <v>5</v>
      </c>
      <c r="D62">
        <v>31</v>
      </c>
      <c r="E62" s="5">
        <v>24</v>
      </c>
      <c r="G62">
        <v>24</v>
      </c>
      <c r="H62">
        <v>22</v>
      </c>
      <c r="I62">
        <v>17</v>
      </c>
      <c r="J62" s="5">
        <v>21</v>
      </c>
      <c r="L62" s="7">
        <v>0.4</v>
      </c>
      <c r="M62" s="7">
        <v>0.3666666666666666</v>
      </c>
      <c r="N62" s="7">
        <v>0.2833333333333333</v>
      </c>
      <c r="O62" s="8">
        <v>0.35</v>
      </c>
      <c r="Q62" s="7">
        <v>0.6</v>
      </c>
      <c r="R62" s="7">
        <v>0.6333333333333333</v>
      </c>
      <c r="S62" s="7">
        <v>0.7166666666666667</v>
      </c>
      <c r="T62" s="8">
        <v>0.65</v>
      </c>
    </row>
    <row r="63" spans="1:20">
      <c r="A63">
        <v>61</v>
      </c>
      <c r="B63">
        <v>36</v>
      </c>
      <c r="C63">
        <v>5</v>
      </c>
      <c r="D63">
        <v>31</v>
      </c>
      <c r="E63" s="5">
        <v>24</v>
      </c>
      <c r="G63">
        <v>25</v>
      </c>
      <c r="H63">
        <v>23</v>
      </c>
      <c r="I63">
        <v>18</v>
      </c>
      <c r="J63" s="5">
        <v>22</v>
      </c>
      <c r="L63" s="7">
        <v>0.4098360655737705</v>
      </c>
      <c r="M63" s="7">
        <v>0.3770491803278688</v>
      </c>
      <c r="N63" s="7">
        <v>0.2950819672131147</v>
      </c>
      <c r="O63" s="8">
        <v>0.360655737704918</v>
      </c>
      <c r="Q63" s="7">
        <v>0.5901639344262295</v>
      </c>
      <c r="R63" s="7">
        <v>0.6229508196721312</v>
      </c>
      <c r="S63" s="7">
        <v>0.7049180327868853</v>
      </c>
      <c r="T63" s="8">
        <v>0.639344262295082</v>
      </c>
    </row>
    <row r="64" spans="1:20">
      <c r="A64">
        <v>62</v>
      </c>
      <c r="B64">
        <v>36</v>
      </c>
      <c r="C64">
        <v>5</v>
      </c>
      <c r="D64">
        <v>31</v>
      </c>
      <c r="E64" s="5">
        <v>24</v>
      </c>
      <c r="G64">
        <v>26</v>
      </c>
      <c r="H64">
        <v>24</v>
      </c>
      <c r="I64">
        <v>19</v>
      </c>
      <c r="J64" s="5">
        <v>23</v>
      </c>
      <c r="L64" s="7">
        <v>0.4193548387096774</v>
      </c>
      <c r="M64" s="7">
        <v>0.3870967741935484</v>
      </c>
      <c r="N64" s="7">
        <v>0.3064516129032258</v>
      </c>
      <c r="O64" s="8">
        <v>0.3709677419354839</v>
      </c>
      <c r="Q64" s="7">
        <v>0.5806451612903226</v>
      </c>
      <c r="R64" s="7">
        <v>0.6129032258064516</v>
      </c>
      <c r="S64" s="7">
        <v>0.6935483870967742</v>
      </c>
      <c r="T64" s="8">
        <v>0.6290322580645161</v>
      </c>
    </row>
    <row r="65" spans="1:20">
      <c r="A65">
        <v>63</v>
      </c>
      <c r="B65">
        <v>36</v>
      </c>
      <c r="C65">
        <v>5</v>
      </c>
      <c r="D65">
        <v>31</v>
      </c>
      <c r="E65" s="5">
        <v>24</v>
      </c>
      <c r="G65">
        <v>27</v>
      </c>
      <c r="H65">
        <v>24</v>
      </c>
      <c r="I65">
        <v>20</v>
      </c>
      <c r="J65" s="5">
        <v>23.66666666666667</v>
      </c>
      <c r="L65" s="7">
        <v>0.4285714285714285</v>
      </c>
      <c r="M65" s="7">
        <v>0.3809523809523809</v>
      </c>
      <c r="N65" s="7">
        <v>0.3174603174603174</v>
      </c>
      <c r="O65" s="8">
        <v>0.3756613756613756</v>
      </c>
      <c r="Q65" s="7">
        <v>0.5714285714285714</v>
      </c>
      <c r="R65" s="7">
        <v>0.6190476190476191</v>
      </c>
      <c r="S65" s="7">
        <v>0.6825396825396826</v>
      </c>
      <c r="T65" s="8">
        <v>0.6243386243386243</v>
      </c>
    </row>
    <row r="66" spans="1:20">
      <c r="A66">
        <v>64</v>
      </c>
      <c r="B66">
        <v>36</v>
      </c>
      <c r="C66">
        <v>5</v>
      </c>
      <c r="D66">
        <v>31</v>
      </c>
      <c r="E66" s="5">
        <v>24</v>
      </c>
      <c r="G66">
        <v>28</v>
      </c>
      <c r="H66">
        <v>25</v>
      </c>
      <c r="I66">
        <v>21</v>
      </c>
      <c r="J66" s="5">
        <v>24.66666666666667</v>
      </c>
      <c r="L66" s="7">
        <v>0.4375</v>
      </c>
      <c r="M66" s="7">
        <v>0.390625</v>
      </c>
      <c r="N66" s="7">
        <v>0.328125</v>
      </c>
      <c r="O66" s="8">
        <v>0.3854166666666667</v>
      </c>
      <c r="Q66" s="7">
        <v>0.5625</v>
      </c>
      <c r="R66" s="7">
        <v>0.609375</v>
      </c>
      <c r="S66" s="7">
        <v>0.671875</v>
      </c>
      <c r="T66" s="8">
        <v>0.6145833333333334</v>
      </c>
    </row>
    <row r="67" spans="1:20">
      <c r="A67">
        <v>65</v>
      </c>
      <c r="B67">
        <v>36</v>
      </c>
      <c r="C67">
        <v>5</v>
      </c>
      <c r="D67">
        <v>31</v>
      </c>
      <c r="E67" s="5">
        <v>24</v>
      </c>
      <c r="G67">
        <v>28</v>
      </c>
      <c r="H67">
        <v>25</v>
      </c>
      <c r="I67">
        <v>22</v>
      </c>
      <c r="J67" s="5">
        <v>25</v>
      </c>
      <c r="L67" s="7">
        <v>0.4307692307692308</v>
      </c>
      <c r="M67" s="7">
        <v>0.3846153846153846</v>
      </c>
      <c r="N67" s="7">
        <v>0.3384615384615385</v>
      </c>
      <c r="O67" s="8">
        <v>0.3846153846153846</v>
      </c>
      <c r="Q67" s="7">
        <v>0.5692307692307692</v>
      </c>
      <c r="R67" s="7">
        <v>0.6153846153846154</v>
      </c>
      <c r="S67" s="7">
        <v>0.6615384615384615</v>
      </c>
      <c r="T67" s="8">
        <v>0.6153846153846154</v>
      </c>
    </row>
    <row r="68" spans="1:20">
      <c r="A68">
        <v>66</v>
      </c>
      <c r="B68">
        <v>36</v>
      </c>
      <c r="C68">
        <v>5</v>
      </c>
      <c r="D68">
        <v>31</v>
      </c>
      <c r="E68" s="5">
        <v>24</v>
      </c>
      <c r="G68">
        <v>29</v>
      </c>
      <c r="H68">
        <v>26</v>
      </c>
      <c r="I68">
        <v>23</v>
      </c>
      <c r="J68" s="5">
        <v>26</v>
      </c>
      <c r="L68" s="7">
        <v>0.4393939393939394</v>
      </c>
      <c r="M68" s="7">
        <v>0.3939393939393939</v>
      </c>
      <c r="N68" s="7">
        <v>0.3484848484848485</v>
      </c>
      <c r="O68" s="8">
        <v>0.3939393939393939</v>
      </c>
      <c r="Q68" s="7">
        <v>0.5606060606060606</v>
      </c>
      <c r="R68" s="7">
        <v>0.6060606060606061</v>
      </c>
      <c r="S68" s="7">
        <v>0.6515151515151515</v>
      </c>
      <c r="T68" s="8">
        <v>0.6060606060606061</v>
      </c>
    </row>
    <row r="69" spans="1:20">
      <c r="A69">
        <v>67</v>
      </c>
      <c r="B69">
        <v>36</v>
      </c>
      <c r="C69">
        <v>5</v>
      </c>
      <c r="D69">
        <v>31</v>
      </c>
      <c r="E69" s="5">
        <v>24</v>
      </c>
      <c r="G69">
        <v>29</v>
      </c>
      <c r="H69">
        <v>27</v>
      </c>
      <c r="I69">
        <v>24</v>
      </c>
      <c r="J69" s="5">
        <v>26.66666666666667</v>
      </c>
      <c r="L69" s="7">
        <v>0.4328358208955224</v>
      </c>
      <c r="M69" s="7">
        <v>0.4029850746268657</v>
      </c>
      <c r="N69" s="7">
        <v>0.3582089552238806</v>
      </c>
      <c r="O69" s="8">
        <v>0.3980099502487562</v>
      </c>
      <c r="Q69" s="7">
        <v>0.5671641791044776</v>
      </c>
      <c r="R69" s="7">
        <v>0.5970149253731343</v>
      </c>
      <c r="S69" s="7">
        <v>0.6417910447761194</v>
      </c>
      <c r="T69" s="8">
        <v>0.6019900497512437</v>
      </c>
    </row>
    <row r="70" spans="1:20">
      <c r="A70">
        <v>68</v>
      </c>
      <c r="B70">
        <v>36</v>
      </c>
      <c r="C70">
        <v>5</v>
      </c>
      <c r="D70">
        <v>31</v>
      </c>
      <c r="E70" s="5">
        <v>24</v>
      </c>
      <c r="G70">
        <v>29</v>
      </c>
      <c r="H70">
        <v>28</v>
      </c>
      <c r="I70">
        <v>25</v>
      </c>
      <c r="J70" s="5">
        <v>27.33333333333333</v>
      </c>
      <c r="L70" s="7">
        <v>0.4264705882352941</v>
      </c>
      <c r="M70" s="7">
        <v>0.4117647058823529</v>
      </c>
      <c r="N70" s="7">
        <v>0.3676470588235294</v>
      </c>
      <c r="O70" s="8">
        <v>0.4019607843137255</v>
      </c>
      <c r="Q70" s="7">
        <v>0.5735294117647058</v>
      </c>
      <c r="R70" s="7">
        <v>0.5882352941176471</v>
      </c>
      <c r="S70" s="7">
        <v>0.6323529411764706</v>
      </c>
      <c r="T70" s="8">
        <v>0.5980392156862745</v>
      </c>
    </row>
    <row r="71" spans="1:20">
      <c r="A71">
        <v>69</v>
      </c>
      <c r="B71">
        <v>36</v>
      </c>
      <c r="C71">
        <v>5</v>
      </c>
      <c r="D71">
        <v>31</v>
      </c>
      <c r="E71" s="5">
        <v>24</v>
      </c>
      <c r="G71">
        <v>30</v>
      </c>
      <c r="H71">
        <v>28</v>
      </c>
      <c r="I71">
        <v>26</v>
      </c>
      <c r="J71" s="5">
        <v>28</v>
      </c>
      <c r="L71" s="7">
        <v>0.4347826086956522</v>
      </c>
      <c r="M71" s="7">
        <v>0.4057971014492754</v>
      </c>
      <c r="N71" s="7">
        <v>0.3768115942028986</v>
      </c>
      <c r="O71" s="8">
        <v>0.4057971014492754</v>
      </c>
      <c r="Q71" s="7">
        <v>0.5652173913043478</v>
      </c>
      <c r="R71" s="7">
        <v>0.5942028985507246</v>
      </c>
      <c r="S71" s="7">
        <v>0.6231884057971014</v>
      </c>
      <c r="T71" s="8">
        <v>0.5942028985507246</v>
      </c>
    </row>
    <row r="72" spans="1:20">
      <c r="A72">
        <v>70</v>
      </c>
      <c r="B72">
        <v>36</v>
      </c>
      <c r="C72">
        <v>5</v>
      </c>
      <c r="D72">
        <v>31</v>
      </c>
      <c r="E72" s="5">
        <v>24</v>
      </c>
      <c r="G72">
        <v>31</v>
      </c>
      <c r="H72">
        <v>28</v>
      </c>
      <c r="I72">
        <v>27</v>
      </c>
      <c r="J72" s="5">
        <v>28.66666666666667</v>
      </c>
      <c r="L72" s="7">
        <v>0.4428571428571428</v>
      </c>
      <c r="M72" s="7">
        <v>0.4</v>
      </c>
      <c r="N72" s="7">
        <v>0.3857142857142857</v>
      </c>
      <c r="O72" s="8">
        <v>0.4095238095238095</v>
      </c>
      <c r="Q72" s="7">
        <v>0.5571428571428572</v>
      </c>
      <c r="R72" s="7">
        <v>0.6</v>
      </c>
      <c r="S72" s="7">
        <v>0.6142857142857143</v>
      </c>
      <c r="T72" s="8">
        <v>0.5904761904761905</v>
      </c>
    </row>
    <row r="73" spans="1:20">
      <c r="A73">
        <v>71</v>
      </c>
      <c r="B73">
        <v>36</v>
      </c>
      <c r="C73">
        <v>5</v>
      </c>
      <c r="D73">
        <v>31</v>
      </c>
      <c r="E73" s="5">
        <v>24</v>
      </c>
      <c r="G73">
        <v>32</v>
      </c>
      <c r="H73">
        <v>29</v>
      </c>
      <c r="I73">
        <v>27</v>
      </c>
      <c r="J73" s="5">
        <v>29.33333333333333</v>
      </c>
      <c r="L73" s="7">
        <v>0.4507042253521127</v>
      </c>
      <c r="M73" s="7">
        <v>0.4084507042253521</v>
      </c>
      <c r="N73" s="7">
        <v>0.3802816901408451</v>
      </c>
      <c r="O73" s="8">
        <v>0.4131455399061033</v>
      </c>
      <c r="Q73" s="7">
        <v>0.5492957746478874</v>
      </c>
      <c r="R73" s="7">
        <v>0.5915492957746479</v>
      </c>
      <c r="S73" s="7">
        <v>0.6197183098591549</v>
      </c>
      <c r="T73" s="8">
        <v>0.5868544600938967</v>
      </c>
    </row>
    <row r="74" spans="1:20">
      <c r="A74">
        <v>72</v>
      </c>
      <c r="B74">
        <v>36</v>
      </c>
      <c r="C74">
        <v>5</v>
      </c>
      <c r="D74">
        <v>31</v>
      </c>
      <c r="E74" s="5">
        <v>24</v>
      </c>
      <c r="G74">
        <v>33</v>
      </c>
      <c r="H74">
        <v>29</v>
      </c>
      <c r="I74">
        <v>28</v>
      </c>
      <c r="J74" s="5">
        <v>30</v>
      </c>
      <c r="L74" s="7">
        <v>0.4583333333333333</v>
      </c>
      <c r="M74" s="7">
        <v>0.4027777777777778</v>
      </c>
      <c r="N74" s="7">
        <v>0.3888888888888889</v>
      </c>
      <c r="O74" s="8">
        <v>0.4166666666666667</v>
      </c>
      <c r="Q74" s="7">
        <v>0.5416666666666666</v>
      </c>
      <c r="R74" s="7">
        <v>0.5972222222222222</v>
      </c>
      <c r="S74" s="7">
        <v>0.6111111111111112</v>
      </c>
      <c r="T74" s="8">
        <v>0.5833333333333334</v>
      </c>
    </row>
    <row r="75" spans="1:20">
      <c r="A75">
        <v>73</v>
      </c>
      <c r="B75">
        <v>36</v>
      </c>
      <c r="C75">
        <v>5</v>
      </c>
      <c r="D75">
        <v>31</v>
      </c>
      <c r="E75" s="5">
        <v>24</v>
      </c>
      <c r="G75">
        <v>33</v>
      </c>
      <c r="H75">
        <v>30</v>
      </c>
      <c r="I75">
        <v>29</v>
      </c>
      <c r="J75" s="5">
        <v>30.66666666666667</v>
      </c>
      <c r="L75" s="7">
        <v>0.4520547945205479</v>
      </c>
      <c r="M75" s="7">
        <v>0.410958904109589</v>
      </c>
      <c r="N75" s="7">
        <v>0.3972602739726027</v>
      </c>
      <c r="O75" s="8">
        <v>0.4200913242009132</v>
      </c>
      <c r="Q75" s="7">
        <v>0.547945205479452</v>
      </c>
      <c r="R75" s="7">
        <v>0.589041095890411</v>
      </c>
      <c r="S75" s="7">
        <v>0.6027397260273972</v>
      </c>
      <c r="T75" s="8">
        <v>0.5799086757990868</v>
      </c>
    </row>
    <row r="76" spans="1:20">
      <c r="A76">
        <v>74</v>
      </c>
      <c r="B76">
        <v>36</v>
      </c>
      <c r="C76">
        <v>5</v>
      </c>
      <c r="D76">
        <v>31</v>
      </c>
      <c r="E76" s="5">
        <v>24</v>
      </c>
      <c r="G76">
        <v>33</v>
      </c>
      <c r="H76">
        <v>31</v>
      </c>
      <c r="I76">
        <v>29</v>
      </c>
      <c r="J76" s="5">
        <v>31</v>
      </c>
      <c r="L76" s="7">
        <v>0.4459459459459459</v>
      </c>
      <c r="M76" s="7">
        <v>0.4189189189189189</v>
      </c>
      <c r="N76" s="7">
        <v>0.3918918918918919</v>
      </c>
      <c r="O76" s="8">
        <v>0.4189189189189189</v>
      </c>
      <c r="Q76" s="7">
        <v>0.5540540540540541</v>
      </c>
      <c r="R76" s="7">
        <v>0.581081081081081</v>
      </c>
      <c r="S76" s="7">
        <v>0.6081081081081081</v>
      </c>
      <c r="T76" s="8">
        <v>0.581081081081081</v>
      </c>
    </row>
    <row r="77" spans="1:20">
      <c r="A77">
        <v>75</v>
      </c>
      <c r="B77">
        <v>36</v>
      </c>
      <c r="C77">
        <v>5</v>
      </c>
      <c r="D77">
        <v>31</v>
      </c>
      <c r="E77" s="5">
        <v>24</v>
      </c>
      <c r="G77">
        <v>34</v>
      </c>
      <c r="H77">
        <v>31</v>
      </c>
      <c r="I77">
        <v>29</v>
      </c>
      <c r="J77" s="5">
        <v>31.33333333333333</v>
      </c>
      <c r="L77" s="7">
        <v>0.4533333333333333</v>
      </c>
      <c r="M77" s="7">
        <v>0.4133333333333333</v>
      </c>
      <c r="N77" s="7">
        <v>0.3866666666666667</v>
      </c>
      <c r="O77" s="8">
        <v>0.4177777777777777</v>
      </c>
      <c r="Q77" s="7">
        <v>0.5466666666666666</v>
      </c>
      <c r="R77" s="7">
        <v>0.5866666666666667</v>
      </c>
      <c r="S77" s="7">
        <v>0.6133333333333333</v>
      </c>
      <c r="T77" s="8">
        <v>0.5822222222222222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X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6" width="20.7109375" customWidth="1"/>
  </cols>
  <sheetData>
    <row r="1" spans="1:24">
      <c r="B1" s="1" t="s">
        <v>1</v>
      </c>
      <c r="H1" s="1" t="s">
        <v>7</v>
      </c>
      <c r="N1" s="1" t="s">
        <v>8</v>
      </c>
      <c r="T1" s="1" t="s">
        <v>9</v>
      </c>
    </row>
    <row r="2" spans="1:24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</row>
    <row r="3" spans="1:24">
      <c r="A3">
        <v>1</v>
      </c>
      <c r="B3">
        <v>0</v>
      </c>
      <c r="C3">
        <v>0</v>
      </c>
      <c r="D3">
        <v>0</v>
      </c>
      <c r="E3">
        <v>0</v>
      </c>
      <c r="F3" s="5">
        <v>0</v>
      </c>
      <c r="H3">
        <v>0</v>
      </c>
      <c r="I3">
        <v>0</v>
      </c>
      <c r="J3">
        <v>0</v>
      </c>
      <c r="K3">
        <v>0</v>
      </c>
      <c r="L3" s="5">
        <v>0</v>
      </c>
      <c r="N3" s="7">
        <v>0</v>
      </c>
      <c r="O3" s="7">
        <v>0</v>
      </c>
      <c r="P3" s="7">
        <v>0</v>
      </c>
      <c r="Q3" s="7">
        <v>0</v>
      </c>
      <c r="R3" s="8">
        <v>0</v>
      </c>
      <c r="T3" s="7">
        <v>1</v>
      </c>
      <c r="U3" s="7">
        <v>1</v>
      </c>
      <c r="V3" s="7">
        <v>1</v>
      </c>
      <c r="W3" s="7">
        <v>1</v>
      </c>
      <c r="X3" s="8">
        <v>1</v>
      </c>
    </row>
    <row r="4" spans="1:24">
      <c r="A4">
        <v>2</v>
      </c>
      <c r="B4">
        <v>0</v>
      </c>
      <c r="C4">
        <v>0</v>
      </c>
      <c r="D4">
        <v>0</v>
      </c>
      <c r="E4">
        <v>0</v>
      </c>
      <c r="F4" s="5">
        <v>0</v>
      </c>
      <c r="H4">
        <v>0</v>
      </c>
      <c r="I4">
        <v>0</v>
      </c>
      <c r="J4">
        <v>0</v>
      </c>
      <c r="K4">
        <v>0</v>
      </c>
      <c r="L4" s="5">
        <v>0</v>
      </c>
      <c r="N4" s="7">
        <v>0</v>
      </c>
      <c r="O4" s="7">
        <v>0</v>
      </c>
      <c r="P4" s="7">
        <v>0</v>
      </c>
      <c r="Q4" s="7">
        <v>0</v>
      </c>
      <c r="R4" s="8">
        <v>0</v>
      </c>
      <c r="T4" s="7">
        <v>1</v>
      </c>
      <c r="U4" s="7">
        <v>1</v>
      </c>
      <c r="V4" s="7">
        <v>1</v>
      </c>
      <c r="W4" s="7">
        <v>1</v>
      </c>
      <c r="X4" s="8">
        <v>1</v>
      </c>
    </row>
    <row r="5" spans="1:24">
      <c r="A5">
        <v>3</v>
      </c>
      <c r="B5">
        <v>1</v>
      </c>
      <c r="C5">
        <v>0</v>
      </c>
      <c r="D5">
        <v>0</v>
      </c>
      <c r="E5">
        <v>0</v>
      </c>
      <c r="F5" s="5">
        <v>0.25</v>
      </c>
      <c r="H5">
        <v>0</v>
      </c>
      <c r="I5">
        <v>0</v>
      </c>
      <c r="J5">
        <v>0</v>
      </c>
      <c r="K5">
        <v>0</v>
      </c>
      <c r="L5" s="5">
        <v>0</v>
      </c>
      <c r="N5" s="7">
        <v>0</v>
      </c>
      <c r="O5" s="7">
        <v>0</v>
      </c>
      <c r="P5" s="7">
        <v>0</v>
      </c>
      <c r="Q5" s="7">
        <v>0</v>
      </c>
      <c r="R5" s="8">
        <v>0</v>
      </c>
      <c r="T5" s="7">
        <v>1</v>
      </c>
      <c r="U5" s="7">
        <v>1</v>
      </c>
      <c r="V5" s="7">
        <v>1</v>
      </c>
      <c r="W5" s="7">
        <v>1</v>
      </c>
      <c r="X5" s="8">
        <v>1</v>
      </c>
    </row>
    <row r="6" spans="1:24">
      <c r="A6">
        <v>4</v>
      </c>
      <c r="B6">
        <v>1</v>
      </c>
      <c r="C6">
        <v>0</v>
      </c>
      <c r="D6">
        <v>0</v>
      </c>
      <c r="E6">
        <v>1</v>
      </c>
      <c r="F6" s="5">
        <v>0.5</v>
      </c>
      <c r="H6">
        <v>0</v>
      </c>
      <c r="I6">
        <v>0</v>
      </c>
      <c r="J6">
        <v>0</v>
      </c>
      <c r="K6">
        <v>0</v>
      </c>
      <c r="L6" s="5">
        <v>0</v>
      </c>
      <c r="N6" s="7">
        <v>0</v>
      </c>
      <c r="O6" s="7">
        <v>0</v>
      </c>
      <c r="P6" s="7">
        <v>0</v>
      </c>
      <c r="Q6" s="7">
        <v>0</v>
      </c>
      <c r="R6" s="8">
        <v>0</v>
      </c>
      <c r="T6" s="7">
        <v>1</v>
      </c>
      <c r="U6" s="7">
        <v>1</v>
      </c>
      <c r="V6" s="7">
        <v>1</v>
      </c>
      <c r="W6" s="7">
        <v>1</v>
      </c>
      <c r="X6" s="8">
        <v>1</v>
      </c>
    </row>
    <row r="7" spans="1:24">
      <c r="A7">
        <v>5</v>
      </c>
      <c r="B7">
        <v>1</v>
      </c>
      <c r="C7">
        <v>0</v>
      </c>
      <c r="D7">
        <v>1</v>
      </c>
      <c r="E7">
        <v>1</v>
      </c>
      <c r="F7" s="5">
        <v>0.75</v>
      </c>
      <c r="H7">
        <v>0</v>
      </c>
      <c r="I7">
        <v>0</v>
      </c>
      <c r="J7">
        <v>0</v>
      </c>
      <c r="K7">
        <v>0</v>
      </c>
      <c r="L7" s="5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  <c r="T7" s="7">
        <v>1</v>
      </c>
      <c r="U7" s="7">
        <v>1</v>
      </c>
      <c r="V7" s="7">
        <v>1</v>
      </c>
      <c r="W7" s="7">
        <v>1</v>
      </c>
      <c r="X7" s="8">
        <v>1</v>
      </c>
    </row>
    <row r="8" spans="1:24">
      <c r="A8">
        <v>6</v>
      </c>
      <c r="B8">
        <v>1</v>
      </c>
      <c r="C8">
        <v>1</v>
      </c>
      <c r="D8">
        <v>1</v>
      </c>
      <c r="E8">
        <v>3</v>
      </c>
      <c r="F8" s="5">
        <v>1.5</v>
      </c>
      <c r="H8">
        <v>0</v>
      </c>
      <c r="I8">
        <v>0</v>
      </c>
      <c r="J8">
        <v>0</v>
      </c>
      <c r="K8">
        <v>0</v>
      </c>
      <c r="L8" s="5">
        <v>0</v>
      </c>
      <c r="N8" s="7">
        <v>0</v>
      </c>
      <c r="O8" s="7">
        <v>0</v>
      </c>
      <c r="P8" s="7">
        <v>0</v>
      </c>
      <c r="Q8" s="7">
        <v>0</v>
      </c>
      <c r="R8" s="8">
        <v>0</v>
      </c>
      <c r="T8" s="7">
        <v>1</v>
      </c>
      <c r="U8" s="7">
        <v>1</v>
      </c>
      <c r="V8" s="7">
        <v>1</v>
      </c>
      <c r="W8" s="7">
        <v>1</v>
      </c>
      <c r="X8" s="8">
        <v>1</v>
      </c>
    </row>
    <row r="9" spans="1:24">
      <c r="A9">
        <v>7</v>
      </c>
      <c r="B9">
        <v>1</v>
      </c>
      <c r="C9">
        <v>4</v>
      </c>
      <c r="D9">
        <v>1</v>
      </c>
      <c r="E9">
        <v>3</v>
      </c>
      <c r="F9" s="5">
        <v>2.25</v>
      </c>
      <c r="H9">
        <v>0</v>
      </c>
      <c r="I9">
        <v>0</v>
      </c>
      <c r="J9">
        <v>0</v>
      </c>
      <c r="K9">
        <v>0</v>
      </c>
      <c r="L9" s="5">
        <v>0</v>
      </c>
      <c r="N9" s="7">
        <v>0</v>
      </c>
      <c r="O9" s="7">
        <v>0</v>
      </c>
      <c r="P9" s="7">
        <v>0</v>
      </c>
      <c r="Q9" s="7">
        <v>0</v>
      </c>
      <c r="R9" s="8">
        <v>0</v>
      </c>
      <c r="T9" s="7">
        <v>1</v>
      </c>
      <c r="U9" s="7">
        <v>1</v>
      </c>
      <c r="V9" s="7">
        <v>1</v>
      </c>
      <c r="W9" s="7">
        <v>1</v>
      </c>
      <c r="X9" s="8">
        <v>1</v>
      </c>
    </row>
    <row r="10" spans="1:24">
      <c r="A10">
        <v>8</v>
      </c>
      <c r="B10">
        <v>2</v>
      </c>
      <c r="C10">
        <v>4</v>
      </c>
      <c r="D10">
        <v>1</v>
      </c>
      <c r="E10">
        <v>5</v>
      </c>
      <c r="F10" s="5">
        <v>3</v>
      </c>
      <c r="H10">
        <v>0</v>
      </c>
      <c r="I10">
        <v>0</v>
      </c>
      <c r="J10">
        <v>0</v>
      </c>
      <c r="K10">
        <v>0</v>
      </c>
      <c r="L10" s="5">
        <v>0</v>
      </c>
      <c r="N10" s="7">
        <v>0</v>
      </c>
      <c r="O10" s="7">
        <v>0</v>
      </c>
      <c r="P10" s="7">
        <v>0</v>
      </c>
      <c r="Q10" s="7">
        <v>0</v>
      </c>
      <c r="R10" s="8">
        <v>0</v>
      </c>
      <c r="T10" s="7">
        <v>1</v>
      </c>
      <c r="U10" s="7">
        <v>1</v>
      </c>
      <c r="V10" s="7">
        <v>1</v>
      </c>
      <c r="W10" s="7">
        <v>1</v>
      </c>
      <c r="X10" s="8">
        <v>1</v>
      </c>
    </row>
    <row r="11" spans="1:24">
      <c r="A11">
        <v>9</v>
      </c>
      <c r="B11">
        <v>2</v>
      </c>
      <c r="C11">
        <v>4</v>
      </c>
      <c r="D11">
        <v>1</v>
      </c>
      <c r="E11">
        <v>31</v>
      </c>
      <c r="F11" s="5">
        <v>9.5</v>
      </c>
      <c r="H11">
        <v>0</v>
      </c>
      <c r="I11">
        <v>0</v>
      </c>
      <c r="J11">
        <v>0</v>
      </c>
      <c r="K11">
        <v>0</v>
      </c>
      <c r="L11" s="5">
        <v>0</v>
      </c>
      <c r="N11" s="7">
        <v>0</v>
      </c>
      <c r="O11" s="7">
        <v>0</v>
      </c>
      <c r="P11" s="7">
        <v>0</v>
      </c>
      <c r="Q11" s="7">
        <v>0</v>
      </c>
      <c r="R11" s="8">
        <v>0</v>
      </c>
      <c r="T11" s="7">
        <v>1</v>
      </c>
      <c r="U11" s="7">
        <v>1</v>
      </c>
      <c r="V11" s="7">
        <v>1</v>
      </c>
      <c r="W11" s="7">
        <v>1</v>
      </c>
      <c r="X11" s="8">
        <v>1</v>
      </c>
    </row>
    <row r="12" spans="1:24">
      <c r="A12">
        <v>10</v>
      </c>
      <c r="B12">
        <v>4</v>
      </c>
      <c r="C12">
        <v>4</v>
      </c>
      <c r="D12">
        <v>2</v>
      </c>
      <c r="E12">
        <v>31</v>
      </c>
      <c r="F12" s="5">
        <v>10.25</v>
      </c>
      <c r="H12">
        <v>0</v>
      </c>
      <c r="I12">
        <v>0</v>
      </c>
      <c r="J12">
        <v>0</v>
      </c>
      <c r="K12">
        <v>0</v>
      </c>
      <c r="L12" s="5">
        <v>0</v>
      </c>
      <c r="N12" s="7">
        <v>0</v>
      </c>
      <c r="O12" s="7">
        <v>0</v>
      </c>
      <c r="P12" s="7">
        <v>0</v>
      </c>
      <c r="Q12" s="7">
        <v>0</v>
      </c>
      <c r="R12" s="8">
        <v>0</v>
      </c>
      <c r="T12" s="7">
        <v>1</v>
      </c>
      <c r="U12" s="7">
        <v>1</v>
      </c>
      <c r="V12" s="7">
        <v>1</v>
      </c>
      <c r="W12" s="7">
        <v>1</v>
      </c>
      <c r="X12" s="8">
        <v>1</v>
      </c>
    </row>
    <row r="13" spans="1:24">
      <c r="A13">
        <v>11</v>
      </c>
      <c r="B13">
        <v>4</v>
      </c>
      <c r="C13">
        <v>4</v>
      </c>
      <c r="D13">
        <v>2</v>
      </c>
      <c r="E13">
        <v>31</v>
      </c>
      <c r="F13" s="5">
        <v>10.25</v>
      </c>
      <c r="H13">
        <v>0</v>
      </c>
      <c r="I13">
        <v>0</v>
      </c>
      <c r="J13">
        <v>0</v>
      </c>
      <c r="K13">
        <v>1</v>
      </c>
      <c r="L13" s="5">
        <v>0.25</v>
      </c>
      <c r="N13" s="7">
        <v>0</v>
      </c>
      <c r="O13" s="7">
        <v>0</v>
      </c>
      <c r="P13" s="7">
        <v>0</v>
      </c>
      <c r="Q13" s="7">
        <v>0.09090909090909091</v>
      </c>
      <c r="R13" s="8">
        <v>0.02272727272727273</v>
      </c>
      <c r="T13" s="7">
        <v>1</v>
      </c>
      <c r="U13" s="7">
        <v>1</v>
      </c>
      <c r="V13" s="7">
        <v>1</v>
      </c>
      <c r="W13" s="7">
        <v>0.9090909090909091</v>
      </c>
      <c r="X13" s="8">
        <v>0.9772727272727273</v>
      </c>
    </row>
    <row r="14" spans="1:24">
      <c r="A14">
        <v>12</v>
      </c>
      <c r="B14">
        <v>4</v>
      </c>
      <c r="C14">
        <v>4</v>
      </c>
      <c r="D14">
        <v>2</v>
      </c>
      <c r="E14">
        <v>31</v>
      </c>
      <c r="F14" s="5">
        <v>10.25</v>
      </c>
      <c r="H14">
        <v>0</v>
      </c>
      <c r="I14">
        <v>0</v>
      </c>
      <c r="J14">
        <v>1</v>
      </c>
      <c r="K14">
        <v>1</v>
      </c>
      <c r="L14" s="5">
        <v>0.5</v>
      </c>
      <c r="N14" s="7">
        <v>0</v>
      </c>
      <c r="O14" s="7">
        <v>0</v>
      </c>
      <c r="P14" s="7">
        <v>0.08333333333333333</v>
      </c>
      <c r="Q14" s="7">
        <v>0.08333333333333333</v>
      </c>
      <c r="R14" s="8">
        <v>0.04166666666666666</v>
      </c>
      <c r="T14" s="7">
        <v>1</v>
      </c>
      <c r="U14" s="7">
        <v>1</v>
      </c>
      <c r="V14" s="7">
        <v>0.9166666666666666</v>
      </c>
      <c r="W14" s="7">
        <v>0.9166666666666666</v>
      </c>
      <c r="X14" s="8">
        <v>0.9583333333333333</v>
      </c>
    </row>
    <row r="15" spans="1:24">
      <c r="A15">
        <v>13</v>
      </c>
      <c r="B15">
        <v>6</v>
      </c>
      <c r="C15">
        <v>4</v>
      </c>
      <c r="D15">
        <v>4</v>
      </c>
      <c r="E15">
        <v>31</v>
      </c>
      <c r="F15" s="5">
        <v>11.25</v>
      </c>
      <c r="H15">
        <v>0</v>
      </c>
      <c r="I15">
        <v>0</v>
      </c>
      <c r="J15">
        <v>1</v>
      </c>
      <c r="K15">
        <v>2</v>
      </c>
      <c r="L15" s="5">
        <v>0.75</v>
      </c>
      <c r="N15" s="7">
        <v>0</v>
      </c>
      <c r="O15" s="7">
        <v>0</v>
      </c>
      <c r="P15" s="7">
        <v>0.07692307692307693</v>
      </c>
      <c r="Q15" s="7">
        <v>0.1538461538461539</v>
      </c>
      <c r="R15" s="8">
        <v>0.0576923076923077</v>
      </c>
      <c r="T15" s="7">
        <v>1</v>
      </c>
      <c r="U15" s="7">
        <v>1</v>
      </c>
      <c r="V15" s="7">
        <v>0.9230769230769231</v>
      </c>
      <c r="W15" s="7">
        <v>0.8461538461538461</v>
      </c>
      <c r="X15" s="8">
        <v>0.9423076923076923</v>
      </c>
    </row>
    <row r="16" spans="1:24">
      <c r="A16">
        <v>14</v>
      </c>
      <c r="B16">
        <v>6</v>
      </c>
      <c r="C16">
        <v>4</v>
      </c>
      <c r="D16">
        <v>4</v>
      </c>
      <c r="E16">
        <v>31</v>
      </c>
      <c r="F16" s="5">
        <v>11.25</v>
      </c>
      <c r="H16">
        <v>0</v>
      </c>
      <c r="I16">
        <v>0</v>
      </c>
      <c r="J16">
        <v>1</v>
      </c>
      <c r="K16">
        <v>2</v>
      </c>
      <c r="L16" s="5">
        <v>0.75</v>
      </c>
      <c r="N16" s="7">
        <v>0</v>
      </c>
      <c r="O16" s="7">
        <v>0</v>
      </c>
      <c r="P16" s="7">
        <v>0.07142857142857142</v>
      </c>
      <c r="Q16" s="7">
        <v>0.1428571428571428</v>
      </c>
      <c r="R16" s="8">
        <v>0.05357142857142857</v>
      </c>
      <c r="T16" s="7">
        <v>1</v>
      </c>
      <c r="U16" s="7">
        <v>1</v>
      </c>
      <c r="V16" s="7">
        <v>0.9285714285714286</v>
      </c>
      <c r="W16" s="7">
        <v>0.8571428571428571</v>
      </c>
      <c r="X16" s="8">
        <v>0.9464285714285714</v>
      </c>
    </row>
    <row r="17" spans="1:24">
      <c r="A17">
        <v>15</v>
      </c>
      <c r="B17">
        <v>6</v>
      </c>
      <c r="C17">
        <v>4</v>
      </c>
      <c r="D17">
        <v>4</v>
      </c>
      <c r="E17">
        <v>31</v>
      </c>
      <c r="F17" s="5">
        <v>11.25</v>
      </c>
      <c r="H17">
        <v>0</v>
      </c>
      <c r="I17">
        <v>0</v>
      </c>
      <c r="J17">
        <v>1</v>
      </c>
      <c r="K17">
        <v>3</v>
      </c>
      <c r="L17" s="5">
        <v>1</v>
      </c>
      <c r="N17" s="7">
        <v>0</v>
      </c>
      <c r="O17" s="7">
        <v>0</v>
      </c>
      <c r="P17" s="7">
        <v>0.06666666666666667</v>
      </c>
      <c r="Q17" s="7">
        <v>0.2</v>
      </c>
      <c r="R17" s="8">
        <v>0.06666666666666667</v>
      </c>
      <c r="T17" s="7">
        <v>1</v>
      </c>
      <c r="U17" s="7">
        <v>1</v>
      </c>
      <c r="V17" s="7">
        <v>0.9333333333333333</v>
      </c>
      <c r="W17" s="7">
        <v>0.8</v>
      </c>
      <c r="X17" s="8">
        <v>0.9333333333333333</v>
      </c>
    </row>
    <row r="18" spans="1:24">
      <c r="A18">
        <v>16</v>
      </c>
      <c r="B18">
        <v>6</v>
      </c>
      <c r="C18">
        <v>4</v>
      </c>
      <c r="D18">
        <v>4</v>
      </c>
      <c r="E18">
        <v>31</v>
      </c>
      <c r="F18" s="5">
        <v>11.25</v>
      </c>
      <c r="H18">
        <v>1</v>
      </c>
      <c r="I18">
        <v>1</v>
      </c>
      <c r="J18">
        <v>1</v>
      </c>
      <c r="K18">
        <v>3</v>
      </c>
      <c r="L18" s="5">
        <v>1.5</v>
      </c>
      <c r="N18" s="7">
        <v>0.0625</v>
      </c>
      <c r="O18" s="7">
        <v>0.0625</v>
      </c>
      <c r="P18" s="7">
        <v>0.0625</v>
      </c>
      <c r="Q18" s="7">
        <v>0.2</v>
      </c>
      <c r="R18" s="8">
        <v>0.096875</v>
      </c>
      <c r="T18" s="7">
        <v>0.9375</v>
      </c>
      <c r="U18" s="7">
        <v>0.9375</v>
      </c>
      <c r="V18" s="7">
        <v>0.9375</v>
      </c>
      <c r="W18" s="7">
        <v>0.75</v>
      </c>
      <c r="X18" s="8">
        <v>0.890625</v>
      </c>
    </row>
    <row r="19" spans="1:24">
      <c r="A19">
        <v>17</v>
      </c>
      <c r="B19">
        <v>6</v>
      </c>
      <c r="C19">
        <v>4</v>
      </c>
      <c r="D19">
        <v>4</v>
      </c>
      <c r="E19">
        <v>31</v>
      </c>
      <c r="F19" s="5">
        <v>11.25</v>
      </c>
      <c r="H19">
        <v>2</v>
      </c>
      <c r="I19">
        <v>1</v>
      </c>
      <c r="J19">
        <v>1</v>
      </c>
      <c r="K19">
        <v>3</v>
      </c>
      <c r="L19" s="5">
        <v>1.75</v>
      </c>
      <c r="N19" s="7">
        <v>0.1176470588235294</v>
      </c>
      <c r="O19" s="7">
        <v>0.05882352941176471</v>
      </c>
      <c r="P19" s="7">
        <v>0.05882352941176471</v>
      </c>
      <c r="Q19" s="7">
        <v>0.2</v>
      </c>
      <c r="R19" s="8">
        <v>0.1088235294117647</v>
      </c>
      <c r="T19" s="7">
        <v>0.8823529411764706</v>
      </c>
      <c r="U19" s="7">
        <v>0.9411764705882353</v>
      </c>
      <c r="V19" s="7">
        <v>0.9411764705882353</v>
      </c>
      <c r="W19" s="7">
        <v>0.7058823529411765</v>
      </c>
      <c r="X19" s="8">
        <v>0.8676470588235294</v>
      </c>
    </row>
    <row r="20" spans="1:24">
      <c r="A20">
        <v>18</v>
      </c>
      <c r="B20">
        <v>6</v>
      </c>
      <c r="C20">
        <v>4</v>
      </c>
      <c r="D20">
        <v>31</v>
      </c>
      <c r="E20">
        <v>31</v>
      </c>
      <c r="F20" s="5">
        <v>18</v>
      </c>
      <c r="H20">
        <v>2</v>
      </c>
      <c r="I20">
        <v>1</v>
      </c>
      <c r="J20">
        <v>1</v>
      </c>
      <c r="K20">
        <v>3</v>
      </c>
      <c r="L20" s="5">
        <v>1.75</v>
      </c>
      <c r="N20" s="7">
        <v>0.1111111111111111</v>
      </c>
      <c r="O20" s="7">
        <v>0.05555555555555555</v>
      </c>
      <c r="P20" s="7">
        <v>0.05555555555555555</v>
      </c>
      <c r="Q20" s="7">
        <v>0.2</v>
      </c>
      <c r="R20" s="8">
        <v>0.1055555555555556</v>
      </c>
      <c r="T20" s="7">
        <v>0.8888888888888888</v>
      </c>
      <c r="U20" s="7">
        <v>0.9444444444444444</v>
      </c>
      <c r="V20" s="7">
        <v>0.9444444444444444</v>
      </c>
      <c r="W20" s="7">
        <v>0.6666666666666666</v>
      </c>
      <c r="X20" s="8">
        <v>0.861111111111111</v>
      </c>
    </row>
    <row r="21" spans="1:24">
      <c r="A21">
        <v>19</v>
      </c>
      <c r="B21">
        <v>6</v>
      </c>
      <c r="C21">
        <v>4</v>
      </c>
      <c r="D21">
        <v>31</v>
      </c>
      <c r="E21">
        <v>31</v>
      </c>
      <c r="F21" s="5">
        <v>18</v>
      </c>
      <c r="H21">
        <v>2</v>
      </c>
      <c r="I21">
        <v>1</v>
      </c>
      <c r="J21">
        <v>2</v>
      </c>
      <c r="K21">
        <v>3</v>
      </c>
      <c r="L21" s="5">
        <v>2</v>
      </c>
      <c r="N21" s="7">
        <v>0.1052631578947368</v>
      </c>
      <c r="O21" s="7">
        <v>0.05263157894736842</v>
      </c>
      <c r="P21" s="7">
        <v>0.1052631578947368</v>
      </c>
      <c r="Q21" s="7">
        <v>0.2</v>
      </c>
      <c r="R21" s="8">
        <v>0.1157894736842105</v>
      </c>
      <c r="T21" s="7">
        <v>0.8947368421052632</v>
      </c>
      <c r="U21" s="7">
        <v>0.9473684210526315</v>
      </c>
      <c r="V21" s="7">
        <v>0.8947368421052632</v>
      </c>
      <c r="W21" s="7">
        <v>0.631578947368421</v>
      </c>
      <c r="X21" s="8">
        <v>0.8421052631578947</v>
      </c>
    </row>
    <row r="22" spans="1:24">
      <c r="A22">
        <v>20</v>
      </c>
      <c r="B22">
        <v>6</v>
      </c>
      <c r="C22">
        <v>4</v>
      </c>
      <c r="D22">
        <v>31</v>
      </c>
      <c r="E22">
        <v>31</v>
      </c>
      <c r="F22" s="5">
        <v>18</v>
      </c>
      <c r="H22">
        <v>2</v>
      </c>
      <c r="I22">
        <v>1</v>
      </c>
      <c r="J22">
        <v>2</v>
      </c>
      <c r="K22">
        <v>3</v>
      </c>
      <c r="L22" s="5">
        <v>2</v>
      </c>
      <c r="N22" s="7">
        <v>0.1</v>
      </c>
      <c r="O22" s="7">
        <v>0.05</v>
      </c>
      <c r="P22" s="7">
        <v>0.1</v>
      </c>
      <c r="Q22" s="7">
        <v>0.1875</v>
      </c>
      <c r="R22" s="8">
        <v>0.109375</v>
      </c>
      <c r="T22" s="7">
        <v>0.9</v>
      </c>
      <c r="U22" s="7">
        <v>0.95</v>
      </c>
      <c r="V22" s="7">
        <v>0.9</v>
      </c>
      <c r="W22" s="7">
        <v>0.65</v>
      </c>
      <c r="X22" s="8">
        <v>0.85</v>
      </c>
    </row>
    <row r="23" spans="1:24">
      <c r="A23">
        <v>21</v>
      </c>
      <c r="B23">
        <v>6</v>
      </c>
      <c r="C23">
        <v>4</v>
      </c>
      <c r="D23">
        <v>31</v>
      </c>
      <c r="E23">
        <v>31</v>
      </c>
      <c r="F23" s="5">
        <v>18</v>
      </c>
      <c r="H23">
        <v>3</v>
      </c>
      <c r="I23">
        <v>2</v>
      </c>
      <c r="J23">
        <v>2</v>
      </c>
      <c r="K23">
        <v>4</v>
      </c>
      <c r="L23" s="5">
        <v>2.75</v>
      </c>
      <c r="N23" s="7">
        <v>0.1428571428571428</v>
      </c>
      <c r="O23" s="7">
        <v>0.09523809523809523</v>
      </c>
      <c r="P23" s="7">
        <v>0.09523809523809523</v>
      </c>
      <c r="Q23" s="7">
        <v>0.2352941176470588</v>
      </c>
      <c r="R23" s="8">
        <v>0.142156862745098</v>
      </c>
      <c r="T23" s="7">
        <v>0.8571428571428571</v>
      </c>
      <c r="U23" s="7">
        <v>0.9047619047619048</v>
      </c>
      <c r="V23" s="7">
        <v>0.9047619047619048</v>
      </c>
      <c r="W23" s="7">
        <v>0.6190476190476191</v>
      </c>
      <c r="X23" s="8">
        <v>0.8214285714285714</v>
      </c>
    </row>
    <row r="24" spans="1:24">
      <c r="A24">
        <v>22</v>
      </c>
      <c r="B24">
        <v>33</v>
      </c>
      <c r="C24">
        <v>4</v>
      </c>
      <c r="D24">
        <v>31</v>
      </c>
      <c r="E24">
        <v>31</v>
      </c>
      <c r="F24" s="5">
        <v>24.75</v>
      </c>
      <c r="H24">
        <v>3</v>
      </c>
      <c r="I24">
        <v>3</v>
      </c>
      <c r="J24">
        <v>2</v>
      </c>
      <c r="K24">
        <v>5</v>
      </c>
      <c r="L24" s="5">
        <v>3.25</v>
      </c>
      <c r="N24" s="7">
        <v>0.1363636363636364</v>
      </c>
      <c r="O24" s="7">
        <v>0.1363636363636364</v>
      </c>
      <c r="P24" s="7">
        <v>0.09090909090909091</v>
      </c>
      <c r="Q24" s="7">
        <v>0.2777777777777778</v>
      </c>
      <c r="R24" s="8">
        <v>0.1603535353535354</v>
      </c>
      <c r="T24" s="7">
        <v>0.8636363636363636</v>
      </c>
      <c r="U24" s="7">
        <v>0.8636363636363636</v>
      </c>
      <c r="V24" s="7">
        <v>0.9090909090909091</v>
      </c>
      <c r="W24" s="7">
        <v>0.5909090909090909</v>
      </c>
      <c r="X24" s="8">
        <v>0.8068181818181819</v>
      </c>
    </row>
    <row r="25" spans="1:24">
      <c r="A25">
        <v>23</v>
      </c>
      <c r="B25">
        <v>35</v>
      </c>
      <c r="C25">
        <v>4</v>
      </c>
      <c r="D25">
        <v>31</v>
      </c>
      <c r="E25">
        <v>31</v>
      </c>
      <c r="F25" s="5">
        <v>25.25</v>
      </c>
      <c r="H25">
        <v>3</v>
      </c>
      <c r="I25">
        <v>3</v>
      </c>
      <c r="J25">
        <v>2</v>
      </c>
      <c r="K25">
        <v>5</v>
      </c>
      <c r="L25" s="5">
        <v>3.25</v>
      </c>
      <c r="N25" s="7">
        <v>0.1304347826086956</v>
      </c>
      <c r="O25" s="7">
        <v>0.1304347826086956</v>
      </c>
      <c r="P25" s="7">
        <v>0.08695652173913043</v>
      </c>
      <c r="Q25" s="7">
        <v>0.2631578947368421</v>
      </c>
      <c r="R25" s="8">
        <v>0.1527459954233409</v>
      </c>
      <c r="T25" s="7">
        <v>0.8695652173913043</v>
      </c>
      <c r="U25" s="7">
        <v>0.8695652173913043</v>
      </c>
      <c r="V25" s="7">
        <v>0.9130434782608695</v>
      </c>
      <c r="W25" s="7">
        <v>0.6086956521739131</v>
      </c>
      <c r="X25" s="8">
        <v>0.8152173913043478</v>
      </c>
    </row>
    <row r="26" spans="1:24">
      <c r="A26">
        <v>24</v>
      </c>
      <c r="B26">
        <v>35</v>
      </c>
      <c r="C26">
        <v>32</v>
      </c>
      <c r="D26">
        <v>31</v>
      </c>
      <c r="E26">
        <v>31</v>
      </c>
      <c r="F26" s="5">
        <v>32.25</v>
      </c>
      <c r="H26">
        <v>3</v>
      </c>
      <c r="I26">
        <v>3</v>
      </c>
      <c r="J26">
        <v>2</v>
      </c>
      <c r="K26">
        <v>6</v>
      </c>
      <c r="L26" s="5">
        <v>3.5</v>
      </c>
      <c r="N26" s="7">
        <v>0.125</v>
      </c>
      <c r="O26" s="7">
        <v>0.125</v>
      </c>
      <c r="P26" s="7">
        <v>0.08333333333333333</v>
      </c>
      <c r="Q26" s="7">
        <v>0.3</v>
      </c>
      <c r="R26" s="8">
        <v>0.1583333333333333</v>
      </c>
      <c r="T26" s="7">
        <v>0.875</v>
      </c>
      <c r="U26" s="7">
        <v>0.875</v>
      </c>
      <c r="V26" s="7">
        <v>0.9166666666666666</v>
      </c>
      <c r="W26" s="7">
        <v>0.5833333333333334</v>
      </c>
      <c r="X26" s="8">
        <v>0.8125</v>
      </c>
    </row>
    <row r="27" spans="1:24">
      <c r="A27">
        <v>25</v>
      </c>
      <c r="B27">
        <v>35</v>
      </c>
      <c r="C27">
        <v>32</v>
      </c>
      <c r="D27">
        <v>31</v>
      </c>
      <c r="E27">
        <v>31</v>
      </c>
      <c r="F27" s="5">
        <v>32.25</v>
      </c>
      <c r="H27">
        <v>3</v>
      </c>
      <c r="I27">
        <v>3</v>
      </c>
      <c r="J27">
        <v>2</v>
      </c>
      <c r="K27">
        <v>6</v>
      </c>
      <c r="L27" s="5">
        <v>3.5</v>
      </c>
      <c r="N27" s="7">
        <v>0.12</v>
      </c>
      <c r="O27" s="7">
        <v>0.12</v>
      </c>
      <c r="P27" s="7">
        <v>0.08</v>
      </c>
      <c r="Q27" s="7">
        <v>0.2857142857142857</v>
      </c>
      <c r="R27" s="8">
        <v>0.1514285714285714</v>
      </c>
      <c r="T27" s="7">
        <v>0.88</v>
      </c>
      <c r="U27" s="7">
        <v>0.88</v>
      </c>
      <c r="V27" s="7">
        <v>0.92</v>
      </c>
      <c r="W27" s="7">
        <v>0.6</v>
      </c>
      <c r="X27" s="8">
        <v>0.8200000000000001</v>
      </c>
    </row>
    <row r="28" spans="1:24">
      <c r="A28">
        <v>26</v>
      </c>
      <c r="B28">
        <v>35</v>
      </c>
      <c r="C28">
        <v>32</v>
      </c>
      <c r="D28">
        <v>31</v>
      </c>
      <c r="E28">
        <v>31</v>
      </c>
      <c r="F28" s="5">
        <v>32.25</v>
      </c>
      <c r="H28">
        <v>4</v>
      </c>
      <c r="I28">
        <v>4</v>
      </c>
      <c r="J28">
        <v>2</v>
      </c>
      <c r="K28">
        <v>7</v>
      </c>
      <c r="L28" s="5">
        <v>4.25</v>
      </c>
      <c r="N28" s="7">
        <v>0.1538461538461539</v>
      </c>
      <c r="O28" s="7">
        <v>0.1538461538461539</v>
      </c>
      <c r="P28" s="7">
        <v>0.07692307692307693</v>
      </c>
      <c r="Q28" s="7">
        <v>0.3181818181818182</v>
      </c>
      <c r="R28" s="8">
        <v>0.1756993006993007</v>
      </c>
      <c r="T28" s="7">
        <v>0.8461538461538461</v>
      </c>
      <c r="U28" s="7">
        <v>0.8461538461538461</v>
      </c>
      <c r="V28" s="7">
        <v>0.9230769230769231</v>
      </c>
      <c r="W28" s="7">
        <v>0.5769230769230769</v>
      </c>
      <c r="X28" s="8">
        <v>0.7980769230769231</v>
      </c>
    </row>
    <row r="29" spans="1:24">
      <c r="A29">
        <v>27</v>
      </c>
      <c r="B29">
        <v>35</v>
      </c>
      <c r="C29">
        <v>32</v>
      </c>
      <c r="D29">
        <v>31</v>
      </c>
      <c r="E29">
        <v>31</v>
      </c>
      <c r="F29" s="5">
        <v>32.25</v>
      </c>
      <c r="H29">
        <v>4</v>
      </c>
      <c r="I29">
        <v>5</v>
      </c>
      <c r="J29">
        <v>2</v>
      </c>
      <c r="K29">
        <v>8</v>
      </c>
      <c r="L29" s="5">
        <v>4.75</v>
      </c>
      <c r="N29" s="7">
        <v>0.1481481481481481</v>
      </c>
      <c r="O29" s="7">
        <v>0.1851851851851852</v>
      </c>
      <c r="P29" s="7">
        <v>0.07407407407407407</v>
      </c>
      <c r="Q29" s="7">
        <v>0.3478260869565217</v>
      </c>
      <c r="R29" s="8">
        <v>0.1888083735909823</v>
      </c>
      <c r="T29" s="7">
        <v>0.8518518518518519</v>
      </c>
      <c r="U29" s="7">
        <v>0.8148148148148148</v>
      </c>
      <c r="V29" s="7">
        <v>0.9259259259259259</v>
      </c>
      <c r="W29" s="7">
        <v>0.5555555555555556</v>
      </c>
      <c r="X29" s="8">
        <v>0.787037037037037</v>
      </c>
    </row>
    <row r="30" spans="1:24">
      <c r="A30">
        <v>28</v>
      </c>
      <c r="B30">
        <v>35</v>
      </c>
      <c r="C30">
        <v>32</v>
      </c>
      <c r="D30">
        <v>37</v>
      </c>
      <c r="E30">
        <v>31</v>
      </c>
      <c r="F30" s="5">
        <v>33.75</v>
      </c>
      <c r="H30">
        <v>5</v>
      </c>
      <c r="I30">
        <v>6</v>
      </c>
      <c r="J30">
        <v>2</v>
      </c>
      <c r="K30">
        <v>8</v>
      </c>
      <c r="L30" s="5">
        <v>5.25</v>
      </c>
      <c r="N30" s="7">
        <v>0.1785714285714286</v>
      </c>
      <c r="O30" s="7">
        <v>0.2142857142857143</v>
      </c>
      <c r="P30" s="7">
        <v>0.07142857142857142</v>
      </c>
      <c r="Q30" s="7">
        <v>0.3333333333333333</v>
      </c>
      <c r="R30" s="8">
        <v>0.1994047619047619</v>
      </c>
      <c r="T30" s="7">
        <v>0.8214285714285714</v>
      </c>
      <c r="U30" s="7">
        <v>0.7857142857142857</v>
      </c>
      <c r="V30" s="7">
        <v>0.9285714285714286</v>
      </c>
      <c r="W30" s="7">
        <v>0.5714285714285714</v>
      </c>
      <c r="X30" s="8">
        <v>0.7767857142857143</v>
      </c>
    </row>
    <row r="31" spans="1:24">
      <c r="A31">
        <v>29</v>
      </c>
      <c r="B31">
        <v>35</v>
      </c>
      <c r="C31">
        <v>32</v>
      </c>
      <c r="D31">
        <v>37</v>
      </c>
      <c r="E31">
        <v>32</v>
      </c>
      <c r="F31" s="5">
        <v>34</v>
      </c>
      <c r="H31">
        <v>6</v>
      </c>
      <c r="I31">
        <v>7</v>
      </c>
      <c r="J31">
        <v>2</v>
      </c>
      <c r="K31">
        <v>8</v>
      </c>
      <c r="L31" s="5">
        <v>5.75</v>
      </c>
      <c r="N31" s="7">
        <v>0.2068965517241379</v>
      </c>
      <c r="O31" s="7">
        <v>0.2413793103448276</v>
      </c>
      <c r="P31" s="7">
        <v>0.06896551724137931</v>
      </c>
      <c r="Q31" s="7">
        <v>0.32</v>
      </c>
      <c r="R31" s="8">
        <v>0.2093103448275862</v>
      </c>
      <c r="T31" s="7">
        <v>0.7931034482758621</v>
      </c>
      <c r="U31" s="7">
        <v>0.7586206896551724</v>
      </c>
      <c r="V31" s="7">
        <v>0.9310344827586207</v>
      </c>
      <c r="W31" s="7">
        <v>0.5862068965517241</v>
      </c>
      <c r="X31" s="8">
        <v>0.7672413793103448</v>
      </c>
    </row>
    <row r="32" spans="1:24">
      <c r="A32">
        <v>30</v>
      </c>
      <c r="B32">
        <v>35</v>
      </c>
      <c r="C32">
        <v>33</v>
      </c>
      <c r="D32">
        <v>37</v>
      </c>
      <c r="E32">
        <v>32</v>
      </c>
      <c r="F32" s="5">
        <v>34.25</v>
      </c>
      <c r="H32">
        <v>6</v>
      </c>
      <c r="I32">
        <v>7</v>
      </c>
      <c r="J32">
        <v>2</v>
      </c>
      <c r="K32">
        <v>9</v>
      </c>
      <c r="L32" s="5">
        <v>6</v>
      </c>
      <c r="N32" s="7">
        <v>0.2</v>
      </c>
      <c r="O32" s="7">
        <v>0.2333333333333333</v>
      </c>
      <c r="P32" s="7">
        <v>0.06666666666666667</v>
      </c>
      <c r="Q32" s="7">
        <v>0.3461538461538461</v>
      </c>
      <c r="R32" s="8">
        <v>0.2115384615384615</v>
      </c>
      <c r="T32" s="7">
        <v>0.8</v>
      </c>
      <c r="U32" s="7">
        <v>0.7666666666666667</v>
      </c>
      <c r="V32" s="7">
        <v>0.9333333333333333</v>
      </c>
      <c r="W32" s="7">
        <v>0.5666666666666667</v>
      </c>
      <c r="X32" s="8">
        <v>0.7666666666666667</v>
      </c>
    </row>
    <row r="33" spans="1:24">
      <c r="A33">
        <v>31</v>
      </c>
      <c r="B33">
        <v>35</v>
      </c>
      <c r="C33">
        <v>33</v>
      </c>
      <c r="D33">
        <v>37</v>
      </c>
      <c r="E33">
        <v>32</v>
      </c>
      <c r="F33" s="5">
        <v>34.25</v>
      </c>
      <c r="H33">
        <v>7</v>
      </c>
      <c r="I33">
        <v>8</v>
      </c>
      <c r="J33">
        <v>3</v>
      </c>
      <c r="K33">
        <v>10</v>
      </c>
      <c r="L33" s="5">
        <v>7</v>
      </c>
      <c r="N33" s="7">
        <v>0.2258064516129032</v>
      </c>
      <c r="O33" s="7">
        <v>0.2580645161290323</v>
      </c>
      <c r="P33" s="7">
        <v>0.09677419354838709</v>
      </c>
      <c r="Q33" s="7">
        <v>0.3703703703703703</v>
      </c>
      <c r="R33" s="8">
        <v>0.2377538829151732</v>
      </c>
      <c r="T33" s="7">
        <v>0.7741935483870968</v>
      </c>
      <c r="U33" s="7">
        <v>0.7419354838709677</v>
      </c>
      <c r="V33" s="7">
        <v>0.9032258064516129</v>
      </c>
      <c r="W33" s="7">
        <v>0.5483870967741935</v>
      </c>
      <c r="X33" s="8">
        <v>0.7419354838709677</v>
      </c>
    </row>
    <row r="34" spans="1:24">
      <c r="A34">
        <v>32</v>
      </c>
      <c r="B34">
        <v>35</v>
      </c>
      <c r="C34">
        <v>33</v>
      </c>
      <c r="D34">
        <v>37</v>
      </c>
      <c r="E34">
        <v>32</v>
      </c>
      <c r="F34" s="5">
        <v>34.25</v>
      </c>
      <c r="H34">
        <v>8</v>
      </c>
      <c r="I34">
        <v>9</v>
      </c>
      <c r="J34">
        <v>3</v>
      </c>
      <c r="K34">
        <v>11</v>
      </c>
      <c r="L34" s="5">
        <v>7.75</v>
      </c>
      <c r="N34" s="7">
        <v>0.25</v>
      </c>
      <c r="O34" s="7">
        <v>0.28125</v>
      </c>
      <c r="P34" s="7">
        <v>0.09375</v>
      </c>
      <c r="Q34" s="7">
        <v>0.3928571428571428</v>
      </c>
      <c r="R34" s="8">
        <v>0.2544642857142857</v>
      </c>
      <c r="T34" s="7">
        <v>0.75</v>
      </c>
      <c r="U34" s="7">
        <v>0.71875</v>
      </c>
      <c r="V34" s="7">
        <v>0.90625</v>
      </c>
      <c r="W34" s="7">
        <v>0.53125</v>
      </c>
      <c r="X34" s="8">
        <v>0.7265625</v>
      </c>
    </row>
    <row r="35" spans="1:24">
      <c r="A35">
        <v>33</v>
      </c>
      <c r="B35">
        <v>35</v>
      </c>
      <c r="C35">
        <v>33</v>
      </c>
      <c r="D35">
        <v>37</v>
      </c>
      <c r="E35">
        <v>32</v>
      </c>
      <c r="F35" s="5">
        <v>34.25</v>
      </c>
      <c r="H35">
        <v>9</v>
      </c>
      <c r="I35">
        <v>10</v>
      </c>
      <c r="J35">
        <v>3</v>
      </c>
      <c r="K35">
        <v>11</v>
      </c>
      <c r="L35" s="5">
        <v>8.25</v>
      </c>
      <c r="N35" s="7">
        <v>0.2727272727272727</v>
      </c>
      <c r="O35" s="7">
        <v>0.303030303030303</v>
      </c>
      <c r="P35" s="7">
        <v>0.09090909090909091</v>
      </c>
      <c r="Q35" s="7">
        <v>0.3793103448275862</v>
      </c>
      <c r="R35" s="8">
        <v>0.2614942528735632</v>
      </c>
      <c r="T35" s="7">
        <v>0.7272727272727273</v>
      </c>
      <c r="U35" s="7">
        <v>0.696969696969697</v>
      </c>
      <c r="V35" s="7">
        <v>0.9090909090909091</v>
      </c>
      <c r="W35" s="7">
        <v>0.5454545454545454</v>
      </c>
      <c r="X35" s="8">
        <v>0.7196969696969697</v>
      </c>
    </row>
    <row r="36" spans="1:24">
      <c r="A36">
        <v>34</v>
      </c>
      <c r="B36">
        <v>35</v>
      </c>
      <c r="C36">
        <v>33</v>
      </c>
      <c r="D36">
        <v>37</v>
      </c>
      <c r="E36">
        <v>32</v>
      </c>
      <c r="F36" s="5">
        <v>34.25</v>
      </c>
      <c r="H36">
        <v>10</v>
      </c>
      <c r="I36">
        <v>11</v>
      </c>
      <c r="J36">
        <v>4</v>
      </c>
      <c r="K36">
        <v>12</v>
      </c>
      <c r="L36" s="5">
        <v>9.25</v>
      </c>
      <c r="N36" s="7">
        <v>0.2941176470588235</v>
      </c>
      <c r="O36" s="7">
        <v>0.3235294117647059</v>
      </c>
      <c r="P36" s="7">
        <v>0.1176470588235294</v>
      </c>
      <c r="Q36" s="7">
        <v>0.4</v>
      </c>
      <c r="R36" s="8">
        <v>0.2838235294117647</v>
      </c>
      <c r="T36" s="7">
        <v>0.7058823529411765</v>
      </c>
      <c r="U36" s="7">
        <v>0.6764705882352942</v>
      </c>
      <c r="V36" s="7">
        <v>0.8823529411764706</v>
      </c>
      <c r="W36" s="7">
        <v>0.5294117647058824</v>
      </c>
      <c r="X36" s="8">
        <v>0.6985294117647058</v>
      </c>
    </row>
    <row r="37" spans="1:24">
      <c r="A37">
        <v>35</v>
      </c>
      <c r="B37">
        <v>35</v>
      </c>
      <c r="C37">
        <v>33</v>
      </c>
      <c r="D37">
        <v>37</v>
      </c>
      <c r="E37">
        <v>32</v>
      </c>
      <c r="F37" s="5">
        <v>34.25</v>
      </c>
      <c r="H37">
        <v>11</v>
      </c>
      <c r="I37">
        <v>11</v>
      </c>
      <c r="J37">
        <v>4</v>
      </c>
      <c r="K37">
        <v>13</v>
      </c>
      <c r="L37" s="5">
        <v>9.75</v>
      </c>
      <c r="N37" s="7">
        <v>0.3142857142857143</v>
      </c>
      <c r="O37" s="7">
        <v>0.3142857142857143</v>
      </c>
      <c r="P37" s="7">
        <v>0.1142857142857143</v>
      </c>
      <c r="Q37" s="7">
        <v>0.4193548387096774</v>
      </c>
      <c r="R37" s="8">
        <v>0.2905529953917051</v>
      </c>
      <c r="T37" s="7">
        <v>0.6857142857142857</v>
      </c>
      <c r="U37" s="7">
        <v>0.6857142857142857</v>
      </c>
      <c r="V37" s="7">
        <v>0.8857142857142857</v>
      </c>
      <c r="W37" s="7">
        <v>0.5142857142857142</v>
      </c>
      <c r="X37" s="8">
        <v>0.6928571428571428</v>
      </c>
    </row>
    <row r="38" spans="1:24">
      <c r="A38">
        <v>36</v>
      </c>
      <c r="B38">
        <v>35</v>
      </c>
      <c r="C38">
        <v>33</v>
      </c>
      <c r="D38">
        <v>37</v>
      </c>
      <c r="E38">
        <v>32</v>
      </c>
      <c r="F38" s="5">
        <v>34.25</v>
      </c>
      <c r="H38">
        <v>12</v>
      </c>
      <c r="I38">
        <v>12</v>
      </c>
      <c r="J38">
        <v>5</v>
      </c>
      <c r="K38">
        <v>14</v>
      </c>
      <c r="L38" s="5">
        <v>10.75</v>
      </c>
      <c r="N38" s="7">
        <v>0.3333333333333333</v>
      </c>
      <c r="O38" s="7">
        <v>0.3333333333333333</v>
      </c>
      <c r="P38" s="7">
        <v>0.1388888888888889</v>
      </c>
      <c r="Q38" s="7">
        <v>0.4375</v>
      </c>
      <c r="R38" s="8">
        <v>0.3107638888888889</v>
      </c>
      <c r="T38" s="7">
        <v>0.6666666666666666</v>
      </c>
      <c r="U38" s="7">
        <v>0.6666666666666666</v>
      </c>
      <c r="V38" s="7">
        <v>0.8611111111111112</v>
      </c>
      <c r="W38" s="7">
        <v>0.5</v>
      </c>
      <c r="X38" s="8">
        <v>0.6736111111111112</v>
      </c>
    </row>
    <row r="39" spans="1:24">
      <c r="A39">
        <v>37</v>
      </c>
      <c r="B39">
        <v>35</v>
      </c>
      <c r="C39">
        <v>33</v>
      </c>
      <c r="D39">
        <v>37</v>
      </c>
      <c r="E39">
        <v>32</v>
      </c>
      <c r="F39" s="5">
        <v>34.25</v>
      </c>
      <c r="H39">
        <v>13</v>
      </c>
      <c r="I39">
        <v>12</v>
      </c>
      <c r="J39">
        <v>6</v>
      </c>
      <c r="K39">
        <v>15</v>
      </c>
      <c r="L39" s="5">
        <v>11.5</v>
      </c>
      <c r="N39" s="7">
        <v>0.3513513513513514</v>
      </c>
      <c r="O39" s="7">
        <v>0.3243243243243243</v>
      </c>
      <c r="P39" s="7">
        <v>0.1621621621621622</v>
      </c>
      <c r="Q39" s="7">
        <v>0.4545454545454545</v>
      </c>
      <c r="R39" s="8">
        <v>0.3230958230958231</v>
      </c>
      <c r="T39" s="7">
        <v>0.6486486486486487</v>
      </c>
      <c r="U39" s="7">
        <v>0.6756756756756757</v>
      </c>
      <c r="V39" s="7">
        <v>0.8378378378378378</v>
      </c>
      <c r="W39" s="7">
        <v>0.4864864864864865</v>
      </c>
      <c r="X39" s="8">
        <v>0.6621621621621622</v>
      </c>
    </row>
    <row r="40" spans="1:24">
      <c r="A40">
        <v>38</v>
      </c>
      <c r="B40">
        <v>35</v>
      </c>
      <c r="C40">
        <v>33</v>
      </c>
      <c r="D40">
        <v>37</v>
      </c>
      <c r="E40">
        <v>32</v>
      </c>
      <c r="F40" s="5">
        <v>34.25</v>
      </c>
      <c r="H40">
        <v>13</v>
      </c>
      <c r="I40">
        <v>12</v>
      </c>
      <c r="J40">
        <v>7</v>
      </c>
      <c r="K40">
        <v>16</v>
      </c>
      <c r="L40" s="5">
        <v>12</v>
      </c>
      <c r="N40" s="7">
        <v>0.3421052631578947</v>
      </c>
      <c r="O40" s="7">
        <v>0.3157894736842105</v>
      </c>
      <c r="P40" s="7">
        <v>0.1842105263157895</v>
      </c>
      <c r="Q40" s="7">
        <v>0.4705882352941176</v>
      </c>
      <c r="R40" s="8">
        <v>0.3281733746130031</v>
      </c>
      <c r="T40" s="7">
        <v>0.6578947368421053</v>
      </c>
      <c r="U40" s="7">
        <v>0.6842105263157895</v>
      </c>
      <c r="V40" s="7">
        <v>0.8157894736842105</v>
      </c>
      <c r="W40" s="7">
        <v>0.4736842105263158</v>
      </c>
      <c r="X40" s="8">
        <v>0.6578947368421053</v>
      </c>
    </row>
    <row r="41" spans="1:24">
      <c r="A41">
        <v>39</v>
      </c>
      <c r="B41">
        <v>35</v>
      </c>
      <c r="C41">
        <v>34</v>
      </c>
      <c r="D41">
        <v>37</v>
      </c>
      <c r="E41">
        <v>32</v>
      </c>
      <c r="F41" s="5">
        <v>34.5</v>
      </c>
      <c r="H41">
        <v>14</v>
      </c>
      <c r="I41">
        <v>12</v>
      </c>
      <c r="J41">
        <v>8</v>
      </c>
      <c r="K41">
        <v>16</v>
      </c>
      <c r="L41" s="5">
        <v>12.5</v>
      </c>
      <c r="N41" s="7">
        <v>0.358974358974359</v>
      </c>
      <c r="O41" s="7">
        <v>0.3076923076923077</v>
      </c>
      <c r="P41" s="7">
        <v>0.2051282051282051</v>
      </c>
      <c r="Q41" s="7">
        <v>0.4571428571428571</v>
      </c>
      <c r="R41" s="8">
        <v>0.3322344322344322</v>
      </c>
      <c r="T41" s="7">
        <v>0.6410256410256411</v>
      </c>
      <c r="U41" s="7">
        <v>0.6923076923076923</v>
      </c>
      <c r="V41" s="7">
        <v>0.7948717948717948</v>
      </c>
      <c r="W41" s="7">
        <v>0.4871794871794872</v>
      </c>
      <c r="X41" s="8">
        <v>0.6538461538461539</v>
      </c>
    </row>
    <row r="42" spans="1:24">
      <c r="A42">
        <v>40</v>
      </c>
      <c r="B42">
        <v>35</v>
      </c>
      <c r="C42">
        <v>34</v>
      </c>
      <c r="D42">
        <v>37</v>
      </c>
      <c r="E42">
        <v>32</v>
      </c>
      <c r="F42" s="5">
        <v>34.5</v>
      </c>
      <c r="H42">
        <v>14</v>
      </c>
      <c r="I42">
        <v>13</v>
      </c>
      <c r="J42">
        <v>8</v>
      </c>
      <c r="K42">
        <v>17</v>
      </c>
      <c r="L42" s="5">
        <v>13</v>
      </c>
      <c r="N42" s="7">
        <v>0.35</v>
      </c>
      <c r="O42" s="7">
        <v>0.325</v>
      </c>
      <c r="P42" s="7">
        <v>0.2</v>
      </c>
      <c r="Q42" s="7">
        <v>0.4722222222222222</v>
      </c>
      <c r="R42" s="8">
        <v>0.3368055555555556</v>
      </c>
      <c r="T42" s="7">
        <v>0.65</v>
      </c>
      <c r="U42" s="7">
        <v>0.675</v>
      </c>
      <c r="V42" s="7">
        <v>0.8</v>
      </c>
      <c r="W42" s="7">
        <v>0.475</v>
      </c>
      <c r="X42" s="8">
        <v>0.65</v>
      </c>
    </row>
    <row r="43" spans="1:24">
      <c r="A43">
        <v>41</v>
      </c>
      <c r="B43">
        <v>35</v>
      </c>
      <c r="C43">
        <v>34</v>
      </c>
      <c r="D43">
        <v>37</v>
      </c>
      <c r="E43">
        <v>32</v>
      </c>
      <c r="F43" s="5">
        <v>34.5</v>
      </c>
      <c r="H43">
        <v>15</v>
      </c>
      <c r="I43">
        <v>13</v>
      </c>
      <c r="J43">
        <v>9</v>
      </c>
      <c r="K43">
        <v>18</v>
      </c>
      <c r="L43" s="5">
        <v>13.75</v>
      </c>
      <c r="N43" s="7">
        <v>0.3658536585365854</v>
      </c>
      <c r="O43" s="7">
        <v>0.3170731707317073</v>
      </c>
      <c r="P43" s="7">
        <v>0.2195121951219512</v>
      </c>
      <c r="Q43" s="7">
        <v>0.4864864864864865</v>
      </c>
      <c r="R43" s="8">
        <v>0.3472313777191826</v>
      </c>
      <c r="T43" s="7">
        <v>0.6341463414634146</v>
      </c>
      <c r="U43" s="7">
        <v>0.6829268292682927</v>
      </c>
      <c r="V43" s="7">
        <v>0.7804878048780488</v>
      </c>
      <c r="W43" s="7">
        <v>0.4634146341463415</v>
      </c>
      <c r="X43" s="8">
        <v>0.6402439024390244</v>
      </c>
    </row>
    <row r="44" spans="1:24">
      <c r="A44">
        <v>42</v>
      </c>
      <c r="B44">
        <v>35</v>
      </c>
      <c r="C44">
        <v>34</v>
      </c>
      <c r="D44">
        <v>37</v>
      </c>
      <c r="E44">
        <v>32</v>
      </c>
      <c r="F44" s="5">
        <v>34.5</v>
      </c>
      <c r="H44">
        <v>16</v>
      </c>
      <c r="I44">
        <v>13</v>
      </c>
      <c r="J44">
        <v>10</v>
      </c>
      <c r="K44">
        <v>18</v>
      </c>
      <c r="L44" s="5">
        <v>14.25</v>
      </c>
      <c r="N44" s="7">
        <v>0.3809523809523809</v>
      </c>
      <c r="O44" s="7">
        <v>0.3095238095238095</v>
      </c>
      <c r="P44" s="7">
        <v>0.2380952380952381</v>
      </c>
      <c r="Q44" s="7">
        <v>0.4736842105263158</v>
      </c>
      <c r="R44" s="8">
        <v>0.3505639097744361</v>
      </c>
      <c r="T44" s="7">
        <v>0.6190476190476191</v>
      </c>
      <c r="U44" s="7">
        <v>0.6904761904761905</v>
      </c>
      <c r="V44" s="7">
        <v>0.7619047619047619</v>
      </c>
      <c r="W44" s="7">
        <v>0.4761904761904762</v>
      </c>
      <c r="X44" s="8">
        <v>0.6369047619047619</v>
      </c>
    </row>
    <row r="45" spans="1:24">
      <c r="A45">
        <v>43</v>
      </c>
      <c r="B45">
        <v>35</v>
      </c>
      <c r="C45">
        <v>34</v>
      </c>
      <c r="D45">
        <v>37</v>
      </c>
      <c r="E45">
        <v>34</v>
      </c>
      <c r="F45" s="5">
        <v>35</v>
      </c>
      <c r="H45">
        <v>17</v>
      </c>
      <c r="I45">
        <v>13</v>
      </c>
      <c r="J45">
        <v>10</v>
      </c>
      <c r="K45">
        <v>18</v>
      </c>
      <c r="L45" s="5">
        <v>14.5</v>
      </c>
      <c r="N45" s="7">
        <v>0.3953488372093023</v>
      </c>
      <c r="O45" s="7">
        <v>0.3023255813953488</v>
      </c>
      <c r="P45" s="7">
        <v>0.2325581395348837</v>
      </c>
      <c r="Q45" s="7">
        <v>0.4615384615384616</v>
      </c>
      <c r="R45" s="8">
        <v>0.3479427549194991</v>
      </c>
      <c r="T45" s="7">
        <v>0.6046511627906976</v>
      </c>
      <c r="U45" s="7">
        <v>0.6976744186046512</v>
      </c>
      <c r="V45" s="7">
        <v>0.7674418604651163</v>
      </c>
      <c r="W45" s="7">
        <v>0.4883720930232558</v>
      </c>
      <c r="X45" s="8">
        <v>0.6395348837209303</v>
      </c>
    </row>
    <row r="46" spans="1:24">
      <c r="A46">
        <v>44</v>
      </c>
      <c r="B46">
        <v>35</v>
      </c>
      <c r="C46">
        <v>34</v>
      </c>
      <c r="D46">
        <v>37</v>
      </c>
      <c r="E46">
        <v>34</v>
      </c>
      <c r="F46" s="5">
        <v>35</v>
      </c>
      <c r="H46">
        <v>17</v>
      </c>
      <c r="I46">
        <v>14</v>
      </c>
      <c r="J46">
        <v>11</v>
      </c>
      <c r="K46">
        <v>18</v>
      </c>
      <c r="L46" s="5">
        <v>15</v>
      </c>
      <c r="N46" s="7">
        <v>0.3863636363636364</v>
      </c>
      <c r="O46" s="7">
        <v>0.3181818181818182</v>
      </c>
      <c r="P46" s="7">
        <v>0.25</v>
      </c>
      <c r="Q46" s="7">
        <v>0.45</v>
      </c>
      <c r="R46" s="8">
        <v>0.3511363636363636</v>
      </c>
      <c r="T46" s="7">
        <v>0.6136363636363636</v>
      </c>
      <c r="U46" s="7">
        <v>0.6818181818181818</v>
      </c>
      <c r="V46" s="7">
        <v>0.75</v>
      </c>
      <c r="W46" s="7">
        <v>0.5</v>
      </c>
      <c r="X46" s="8">
        <v>0.6363636363636364</v>
      </c>
    </row>
    <row r="47" spans="1:24">
      <c r="A47">
        <v>45</v>
      </c>
      <c r="B47">
        <v>35</v>
      </c>
      <c r="C47">
        <v>34</v>
      </c>
      <c r="D47">
        <v>38</v>
      </c>
      <c r="E47">
        <v>34</v>
      </c>
      <c r="F47" s="5">
        <v>35.25</v>
      </c>
      <c r="H47">
        <v>18</v>
      </c>
      <c r="I47">
        <v>14</v>
      </c>
      <c r="J47">
        <v>11</v>
      </c>
      <c r="K47">
        <v>18</v>
      </c>
      <c r="L47" s="5">
        <v>15.25</v>
      </c>
      <c r="N47" s="7">
        <v>0.4</v>
      </c>
      <c r="O47" s="7">
        <v>0.3111111111111111</v>
      </c>
      <c r="P47" s="7">
        <v>0.2444444444444444</v>
      </c>
      <c r="Q47" s="7">
        <v>0.4390243902439024</v>
      </c>
      <c r="R47" s="8">
        <v>0.3486449864498645</v>
      </c>
      <c r="T47" s="7">
        <v>0.6</v>
      </c>
      <c r="U47" s="7">
        <v>0.6888888888888889</v>
      </c>
      <c r="V47" s="7">
        <v>0.7555555555555555</v>
      </c>
      <c r="W47" s="7">
        <v>0.5111111111111111</v>
      </c>
      <c r="X47" s="8">
        <v>0.6388888888888888</v>
      </c>
    </row>
    <row r="48" spans="1:24">
      <c r="A48">
        <v>46</v>
      </c>
      <c r="B48">
        <v>35</v>
      </c>
      <c r="C48">
        <v>34</v>
      </c>
      <c r="D48">
        <v>38</v>
      </c>
      <c r="E48">
        <v>34</v>
      </c>
      <c r="F48" s="5">
        <v>35.25</v>
      </c>
      <c r="H48">
        <v>19</v>
      </c>
      <c r="I48">
        <v>15</v>
      </c>
      <c r="J48">
        <v>12</v>
      </c>
      <c r="K48">
        <v>19</v>
      </c>
      <c r="L48" s="5">
        <v>16.25</v>
      </c>
      <c r="N48" s="7">
        <v>0.4130434782608696</v>
      </c>
      <c r="O48" s="7">
        <v>0.3260869565217391</v>
      </c>
      <c r="P48" s="7">
        <v>0.2608695652173913</v>
      </c>
      <c r="Q48" s="7">
        <v>0.4523809523809524</v>
      </c>
      <c r="R48" s="8">
        <v>0.3630952380952381</v>
      </c>
      <c r="T48" s="7">
        <v>0.5869565217391305</v>
      </c>
      <c r="U48" s="7">
        <v>0.6739130434782609</v>
      </c>
      <c r="V48" s="7">
        <v>0.7391304347826086</v>
      </c>
      <c r="W48" s="7">
        <v>0.5</v>
      </c>
      <c r="X48" s="8">
        <v>0.625</v>
      </c>
    </row>
    <row r="49" spans="1:24">
      <c r="A49">
        <v>47</v>
      </c>
      <c r="B49">
        <v>35</v>
      </c>
      <c r="C49">
        <v>34</v>
      </c>
      <c r="D49">
        <v>38</v>
      </c>
      <c r="E49">
        <v>34</v>
      </c>
      <c r="F49" s="5">
        <v>35.25</v>
      </c>
      <c r="H49">
        <v>20</v>
      </c>
      <c r="I49">
        <v>16</v>
      </c>
      <c r="J49">
        <v>13</v>
      </c>
      <c r="K49">
        <v>20</v>
      </c>
      <c r="L49" s="5">
        <v>17.25</v>
      </c>
      <c r="N49" s="7">
        <v>0.425531914893617</v>
      </c>
      <c r="O49" s="7">
        <v>0.3404255319148936</v>
      </c>
      <c r="P49" s="7">
        <v>0.2765957446808511</v>
      </c>
      <c r="Q49" s="7">
        <v>0.4651162790697674</v>
      </c>
      <c r="R49" s="8">
        <v>0.3769173676397823</v>
      </c>
      <c r="T49" s="7">
        <v>0.574468085106383</v>
      </c>
      <c r="U49" s="7">
        <v>0.6595744680851063</v>
      </c>
      <c r="V49" s="7">
        <v>0.723404255319149</v>
      </c>
      <c r="W49" s="7">
        <v>0.4893617021276596</v>
      </c>
      <c r="X49" s="8">
        <v>0.6117021276595744</v>
      </c>
    </row>
    <row r="50" spans="1:24">
      <c r="A50">
        <v>48</v>
      </c>
      <c r="B50">
        <v>35</v>
      </c>
      <c r="C50">
        <v>34</v>
      </c>
      <c r="D50">
        <v>40</v>
      </c>
      <c r="E50">
        <v>34</v>
      </c>
      <c r="F50" s="5">
        <v>35.75</v>
      </c>
      <c r="H50">
        <v>21</v>
      </c>
      <c r="I50">
        <v>16</v>
      </c>
      <c r="J50">
        <v>13</v>
      </c>
      <c r="K50">
        <v>21</v>
      </c>
      <c r="L50" s="5">
        <v>17.75</v>
      </c>
      <c r="N50" s="7">
        <v>0.4375</v>
      </c>
      <c r="O50" s="7">
        <v>0.3333333333333333</v>
      </c>
      <c r="P50" s="7">
        <v>0.2708333333333333</v>
      </c>
      <c r="Q50" s="7">
        <v>0.4772727272727273</v>
      </c>
      <c r="R50" s="8">
        <v>0.3797348484848485</v>
      </c>
      <c r="T50" s="7">
        <v>0.5625</v>
      </c>
      <c r="U50" s="7">
        <v>0.6666666666666666</v>
      </c>
      <c r="V50" s="7">
        <v>0.7291666666666666</v>
      </c>
      <c r="W50" s="7">
        <v>0.4791666666666667</v>
      </c>
      <c r="X50" s="8">
        <v>0.609375</v>
      </c>
    </row>
    <row r="51" spans="1:24">
      <c r="A51">
        <v>49</v>
      </c>
      <c r="B51">
        <v>35</v>
      </c>
      <c r="C51">
        <v>34</v>
      </c>
      <c r="D51">
        <v>40</v>
      </c>
      <c r="E51">
        <v>34</v>
      </c>
      <c r="F51" s="5">
        <v>35.75</v>
      </c>
      <c r="H51">
        <v>22</v>
      </c>
      <c r="I51">
        <v>17</v>
      </c>
      <c r="J51">
        <v>14</v>
      </c>
      <c r="K51">
        <v>21</v>
      </c>
      <c r="L51" s="5">
        <v>18.5</v>
      </c>
      <c r="N51" s="7">
        <v>0.4489795918367347</v>
      </c>
      <c r="O51" s="7">
        <v>0.3469387755102041</v>
      </c>
      <c r="P51" s="7">
        <v>0.2857142857142857</v>
      </c>
      <c r="Q51" s="7">
        <v>0.4666666666666667</v>
      </c>
      <c r="R51" s="8">
        <v>0.3870748299319728</v>
      </c>
      <c r="T51" s="7">
        <v>0.5510204081632653</v>
      </c>
      <c r="U51" s="7">
        <v>0.6530612244897959</v>
      </c>
      <c r="V51" s="7">
        <v>0.7142857142857143</v>
      </c>
      <c r="W51" s="7">
        <v>0.4897959183673469</v>
      </c>
      <c r="X51" s="8">
        <v>0.6020408163265306</v>
      </c>
    </row>
    <row r="52" spans="1:24">
      <c r="A52">
        <v>50</v>
      </c>
      <c r="B52">
        <v>36</v>
      </c>
      <c r="C52">
        <v>34</v>
      </c>
      <c r="D52">
        <v>40</v>
      </c>
      <c r="E52">
        <v>34</v>
      </c>
      <c r="F52" s="5">
        <v>36</v>
      </c>
      <c r="H52">
        <v>22</v>
      </c>
      <c r="I52">
        <v>17</v>
      </c>
      <c r="J52">
        <v>15</v>
      </c>
      <c r="K52">
        <v>22</v>
      </c>
      <c r="L52" s="5">
        <v>19</v>
      </c>
      <c r="N52" s="7">
        <v>0.44</v>
      </c>
      <c r="O52" s="7">
        <v>0.34</v>
      </c>
      <c r="P52" s="7">
        <v>0.3</v>
      </c>
      <c r="Q52" s="7">
        <v>0.4782608695652174</v>
      </c>
      <c r="R52" s="8">
        <v>0.3895652173913043</v>
      </c>
      <c r="T52" s="7">
        <v>0.5600000000000001</v>
      </c>
      <c r="U52" s="7">
        <v>0.66</v>
      </c>
      <c r="V52" s="7">
        <v>0.7</v>
      </c>
      <c r="W52" s="7">
        <v>0.48</v>
      </c>
      <c r="X52" s="8">
        <v>0.6</v>
      </c>
    </row>
    <row r="53" spans="1:24">
      <c r="A53">
        <v>51</v>
      </c>
      <c r="B53">
        <v>36</v>
      </c>
      <c r="C53">
        <v>34</v>
      </c>
      <c r="D53">
        <v>40</v>
      </c>
      <c r="E53">
        <v>34</v>
      </c>
      <c r="F53" s="5">
        <v>36</v>
      </c>
      <c r="H53">
        <v>22</v>
      </c>
      <c r="I53">
        <v>17</v>
      </c>
      <c r="J53">
        <v>16</v>
      </c>
      <c r="K53">
        <v>23</v>
      </c>
      <c r="L53" s="5">
        <v>19.5</v>
      </c>
      <c r="N53" s="7">
        <v>0.4313725490196079</v>
      </c>
      <c r="O53" s="7">
        <v>0.3333333333333333</v>
      </c>
      <c r="P53" s="7">
        <v>0.3137254901960784</v>
      </c>
      <c r="Q53" s="7">
        <v>0.4893617021276596</v>
      </c>
      <c r="R53" s="8">
        <v>0.3919482686691698</v>
      </c>
      <c r="T53" s="7">
        <v>0.5686274509803921</v>
      </c>
      <c r="U53" s="7">
        <v>0.6666666666666666</v>
      </c>
      <c r="V53" s="7">
        <v>0.6862745098039216</v>
      </c>
      <c r="W53" s="7">
        <v>0.4705882352941176</v>
      </c>
      <c r="X53" s="8">
        <v>0.5980392156862745</v>
      </c>
    </row>
    <row r="54" spans="1:24">
      <c r="A54">
        <v>52</v>
      </c>
      <c r="B54">
        <v>39</v>
      </c>
      <c r="C54">
        <v>34</v>
      </c>
      <c r="D54">
        <v>40</v>
      </c>
      <c r="E54">
        <v>34</v>
      </c>
      <c r="F54" s="5">
        <v>36.75</v>
      </c>
      <c r="H54">
        <v>22</v>
      </c>
      <c r="I54">
        <v>18</v>
      </c>
      <c r="J54">
        <v>17</v>
      </c>
      <c r="K54">
        <v>24</v>
      </c>
      <c r="L54" s="5">
        <v>20.25</v>
      </c>
      <c r="N54" s="7">
        <v>0.4230769230769231</v>
      </c>
      <c r="O54" s="7">
        <v>0.3461538461538461</v>
      </c>
      <c r="P54" s="7">
        <v>0.3269230769230769</v>
      </c>
      <c r="Q54" s="7">
        <v>0.5</v>
      </c>
      <c r="R54" s="8">
        <v>0.3990384615384616</v>
      </c>
      <c r="T54" s="7">
        <v>0.5769230769230769</v>
      </c>
      <c r="U54" s="7">
        <v>0.6538461538461539</v>
      </c>
      <c r="V54" s="7">
        <v>0.6730769230769231</v>
      </c>
      <c r="W54" s="7">
        <v>0.4615384615384616</v>
      </c>
      <c r="X54" s="8">
        <v>0.5913461538461539</v>
      </c>
    </row>
    <row r="55" spans="1:24">
      <c r="A55">
        <v>53</v>
      </c>
      <c r="B55">
        <v>39</v>
      </c>
      <c r="C55">
        <v>34</v>
      </c>
      <c r="D55">
        <v>40</v>
      </c>
      <c r="E55">
        <v>34</v>
      </c>
      <c r="F55" s="5">
        <v>36.75</v>
      </c>
      <c r="H55">
        <v>23</v>
      </c>
      <c r="I55">
        <v>19</v>
      </c>
      <c r="J55">
        <v>18</v>
      </c>
      <c r="K55">
        <v>25</v>
      </c>
      <c r="L55" s="5">
        <v>21.25</v>
      </c>
      <c r="N55" s="7">
        <v>0.4339622641509434</v>
      </c>
      <c r="O55" s="7">
        <v>0.3584905660377358</v>
      </c>
      <c r="P55" s="7">
        <v>0.3396226415094339</v>
      </c>
      <c r="Q55" s="7">
        <v>0.5102040816326531</v>
      </c>
      <c r="R55" s="8">
        <v>0.4105698883326916</v>
      </c>
      <c r="T55" s="7">
        <v>0.5660377358490566</v>
      </c>
      <c r="U55" s="7">
        <v>0.6415094339622641</v>
      </c>
      <c r="V55" s="7">
        <v>0.660377358490566</v>
      </c>
      <c r="W55" s="7">
        <v>0.4528301886792453</v>
      </c>
      <c r="X55" s="8">
        <v>0.5801886792452831</v>
      </c>
    </row>
    <row r="56" spans="1:24">
      <c r="A56">
        <v>54</v>
      </c>
      <c r="B56">
        <v>39</v>
      </c>
      <c r="C56">
        <v>34</v>
      </c>
      <c r="D56">
        <v>40</v>
      </c>
      <c r="E56">
        <v>34</v>
      </c>
      <c r="F56" s="5">
        <v>36.75</v>
      </c>
      <c r="H56">
        <v>24</v>
      </c>
      <c r="I56">
        <v>20</v>
      </c>
      <c r="J56">
        <v>19</v>
      </c>
      <c r="K56">
        <v>26</v>
      </c>
      <c r="L56" s="5">
        <v>22.25</v>
      </c>
      <c r="N56" s="7">
        <v>0.4444444444444444</v>
      </c>
      <c r="O56" s="7">
        <v>0.3703703703703703</v>
      </c>
      <c r="P56" s="7">
        <v>0.3518518518518519</v>
      </c>
      <c r="Q56" s="7">
        <v>0.52</v>
      </c>
      <c r="R56" s="8">
        <v>0.4216666666666666</v>
      </c>
      <c r="T56" s="7">
        <v>0.5555555555555556</v>
      </c>
      <c r="U56" s="7">
        <v>0.6296296296296297</v>
      </c>
      <c r="V56" s="7">
        <v>0.6481481481481481</v>
      </c>
      <c r="W56" s="7">
        <v>0.4444444444444444</v>
      </c>
      <c r="X56" s="8">
        <v>0.5694444444444444</v>
      </c>
    </row>
    <row r="57" spans="1:24">
      <c r="A57">
        <v>55</v>
      </c>
      <c r="B57">
        <v>39</v>
      </c>
      <c r="C57">
        <v>34</v>
      </c>
      <c r="D57">
        <v>40</v>
      </c>
      <c r="E57">
        <v>34</v>
      </c>
      <c r="F57" s="5">
        <v>36.75</v>
      </c>
      <c r="H57">
        <v>24</v>
      </c>
      <c r="I57">
        <v>21</v>
      </c>
      <c r="J57">
        <v>20</v>
      </c>
      <c r="K57">
        <v>27</v>
      </c>
      <c r="L57" s="5">
        <v>23</v>
      </c>
      <c r="N57" s="7">
        <v>0.4363636363636363</v>
      </c>
      <c r="O57" s="7">
        <v>0.3818181818181818</v>
      </c>
      <c r="P57" s="7">
        <v>0.3636363636363636</v>
      </c>
      <c r="Q57" s="7">
        <v>0.5294117647058824</v>
      </c>
      <c r="R57" s="8">
        <v>0.427807486631016</v>
      </c>
      <c r="T57" s="7">
        <v>0.5636363636363636</v>
      </c>
      <c r="U57" s="7">
        <v>0.6181818181818182</v>
      </c>
      <c r="V57" s="7">
        <v>0.6363636363636364</v>
      </c>
      <c r="W57" s="7">
        <v>0.4363636363636363</v>
      </c>
      <c r="X57" s="8">
        <v>0.5636363636363636</v>
      </c>
    </row>
    <row r="58" spans="1:24">
      <c r="A58">
        <v>56</v>
      </c>
      <c r="B58">
        <v>39</v>
      </c>
      <c r="C58">
        <v>34</v>
      </c>
      <c r="D58">
        <v>40</v>
      </c>
      <c r="E58">
        <v>34</v>
      </c>
      <c r="F58" s="5">
        <v>36.75</v>
      </c>
      <c r="H58">
        <v>25</v>
      </c>
      <c r="I58">
        <v>22</v>
      </c>
      <c r="J58">
        <v>21</v>
      </c>
      <c r="K58">
        <v>28</v>
      </c>
      <c r="L58" s="5">
        <v>24</v>
      </c>
      <c r="N58" s="7">
        <v>0.4464285714285715</v>
      </c>
      <c r="O58" s="7">
        <v>0.3928571428571428</v>
      </c>
      <c r="P58" s="7">
        <v>0.375</v>
      </c>
      <c r="Q58" s="7">
        <v>0.5384615384615384</v>
      </c>
      <c r="R58" s="8">
        <v>0.4381868131868132</v>
      </c>
      <c r="T58" s="7">
        <v>0.5535714285714286</v>
      </c>
      <c r="U58" s="7">
        <v>0.6071428571428571</v>
      </c>
      <c r="V58" s="7">
        <v>0.625</v>
      </c>
      <c r="W58" s="7">
        <v>0.4285714285714285</v>
      </c>
      <c r="X58" s="8">
        <v>0.5535714285714286</v>
      </c>
    </row>
    <row r="59" spans="1:24">
      <c r="A59">
        <v>57</v>
      </c>
      <c r="B59">
        <v>39</v>
      </c>
      <c r="C59">
        <v>34</v>
      </c>
      <c r="D59">
        <v>40</v>
      </c>
      <c r="E59">
        <v>34</v>
      </c>
      <c r="F59" s="5">
        <v>36.75</v>
      </c>
      <c r="H59">
        <v>26</v>
      </c>
      <c r="I59">
        <v>23</v>
      </c>
      <c r="J59">
        <v>22</v>
      </c>
      <c r="K59">
        <v>29</v>
      </c>
      <c r="L59" s="5">
        <v>25</v>
      </c>
      <c r="N59" s="7">
        <v>0.456140350877193</v>
      </c>
      <c r="O59" s="7">
        <v>0.4035087719298245</v>
      </c>
      <c r="P59" s="7">
        <v>0.3859649122807017</v>
      </c>
      <c r="Q59" s="7">
        <v>0.5471698113207547</v>
      </c>
      <c r="R59" s="8">
        <v>0.4481959616021185</v>
      </c>
      <c r="T59" s="7">
        <v>0.543859649122807</v>
      </c>
      <c r="U59" s="7">
        <v>0.5964912280701754</v>
      </c>
      <c r="V59" s="7">
        <v>0.6140350877192983</v>
      </c>
      <c r="W59" s="7">
        <v>0.4210526315789473</v>
      </c>
      <c r="X59" s="8">
        <v>0.543859649122807</v>
      </c>
    </row>
    <row r="60" spans="1:24">
      <c r="A60">
        <v>58</v>
      </c>
      <c r="B60">
        <v>39</v>
      </c>
      <c r="C60">
        <v>34</v>
      </c>
      <c r="D60">
        <v>40</v>
      </c>
      <c r="E60">
        <v>34</v>
      </c>
      <c r="F60" s="5">
        <v>36.75</v>
      </c>
      <c r="H60">
        <v>27</v>
      </c>
      <c r="I60">
        <v>23</v>
      </c>
      <c r="J60">
        <v>23</v>
      </c>
      <c r="K60">
        <v>30</v>
      </c>
      <c r="L60" s="5">
        <v>25.75</v>
      </c>
      <c r="N60" s="7">
        <v>0.4655172413793103</v>
      </c>
      <c r="O60" s="7">
        <v>0.396551724137931</v>
      </c>
      <c r="P60" s="7">
        <v>0.396551724137931</v>
      </c>
      <c r="Q60" s="7">
        <v>0.5555555555555556</v>
      </c>
      <c r="R60" s="8">
        <v>0.453544061302682</v>
      </c>
      <c r="T60" s="7">
        <v>0.5344827586206896</v>
      </c>
      <c r="U60" s="7">
        <v>0.603448275862069</v>
      </c>
      <c r="V60" s="7">
        <v>0.603448275862069</v>
      </c>
      <c r="W60" s="7">
        <v>0.4137931034482759</v>
      </c>
      <c r="X60" s="8">
        <v>0.5387931034482758</v>
      </c>
    </row>
    <row r="61" spans="1:24">
      <c r="A61">
        <v>59</v>
      </c>
      <c r="B61">
        <v>39</v>
      </c>
      <c r="C61">
        <v>34</v>
      </c>
      <c r="D61">
        <v>40</v>
      </c>
      <c r="E61">
        <v>34</v>
      </c>
      <c r="F61" s="5">
        <v>36.75</v>
      </c>
      <c r="H61">
        <v>28</v>
      </c>
      <c r="I61">
        <v>24</v>
      </c>
      <c r="J61">
        <v>24</v>
      </c>
      <c r="K61">
        <v>31</v>
      </c>
      <c r="L61" s="5">
        <v>26.75</v>
      </c>
      <c r="N61" s="7">
        <v>0.4745762711864407</v>
      </c>
      <c r="O61" s="7">
        <v>0.4067796610169492</v>
      </c>
      <c r="P61" s="7">
        <v>0.4067796610169492</v>
      </c>
      <c r="Q61" s="7">
        <v>0.5636363636363636</v>
      </c>
      <c r="R61" s="8">
        <v>0.4629429892141756</v>
      </c>
      <c r="T61" s="7">
        <v>0.5254237288135594</v>
      </c>
      <c r="U61" s="7">
        <v>0.5932203389830508</v>
      </c>
      <c r="V61" s="7">
        <v>0.5932203389830508</v>
      </c>
      <c r="W61" s="7">
        <v>0.4067796610169492</v>
      </c>
      <c r="X61" s="8">
        <v>0.5296610169491526</v>
      </c>
    </row>
    <row r="62" spans="1:24">
      <c r="A62">
        <v>60</v>
      </c>
      <c r="B62">
        <v>39</v>
      </c>
      <c r="C62">
        <v>34</v>
      </c>
      <c r="D62">
        <v>40</v>
      </c>
      <c r="E62">
        <v>34</v>
      </c>
      <c r="F62" s="5">
        <v>36.75</v>
      </c>
      <c r="H62">
        <v>29</v>
      </c>
      <c r="I62">
        <v>24</v>
      </c>
      <c r="J62">
        <v>24</v>
      </c>
      <c r="K62">
        <v>32</v>
      </c>
      <c r="L62" s="5">
        <v>27.25</v>
      </c>
      <c r="N62" s="7">
        <v>0.4833333333333333</v>
      </c>
      <c r="O62" s="7">
        <v>0.4</v>
      </c>
      <c r="P62" s="7">
        <v>0.4</v>
      </c>
      <c r="Q62" s="7">
        <v>0.5714285714285714</v>
      </c>
      <c r="R62" s="8">
        <v>0.4636904761904762</v>
      </c>
      <c r="T62" s="7">
        <v>0.5166666666666667</v>
      </c>
      <c r="U62" s="7">
        <v>0.6</v>
      </c>
      <c r="V62" s="7">
        <v>0.6</v>
      </c>
      <c r="W62" s="7">
        <v>0.4</v>
      </c>
      <c r="X62" s="8">
        <v>0.5291666666666667</v>
      </c>
    </row>
    <row r="63" spans="1:24">
      <c r="A63">
        <v>61</v>
      </c>
      <c r="B63">
        <v>39</v>
      </c>
      <c r="C63">
        <v>34</v>
      </c>
      <c r="D63">
        <v>40</v>
      </c>
      <c r="E63">
        <v>34</v>
      </c>
      <c r="F63" s="5">
        <v>36.75</v>
      </c>
      <c r="H63">
        <v>30</v>
      </c>
      <c r="I63">
        <v>25</v>
      </c>
      <c r="J63">
        <v>25</v>
      </c>
      <c r="K63">
        <v>33</v>
      </c>
      <c r="L63" s="5">
        <v>28.25</v>
      </c>
      <c r="N63" s="7">
        <v>0.4918032786885246</v>
      </c>
      <c r="O63" s="7">
        <v>0.4098360655737705</v>
      </c>
      <c r="P63" s="7">
        <v>0.4098360655737705</v>
      </c>
      <c r="Q63" s="7">
        <v>0.5789473684210527</v>
      </c>
      <c r="R63" s="8">
        <v>0.4726056945642796</v>
      </c>
      <c r="T63" s="7">
        <v>0.5081967213114754</v>
      </c>
      <c r="U63" s="7">
        <v>0.5901639344262295</v>
      </c>
      <c r="V63" s="7">
        <v>0.5901639344262295</v>
      </c>
      <c r="W63" s="7">
        <v>0.3934426229508197</v>
      </c>
      <c r="X63" s="8">
        <v>0.5204918032786885</v>
      </c>
    </row>
    <row r="64" spans="1:24">
      <c r="A64">
        <v>62</v>
      </c>
      <c r="B64">
        <v>39</v>
      </c>
      <c r="C64">
        <v>34</v>
      </c>
      <c r="D64">
        <v>40</v>
      </c>
      <c r="E64">
        <v>34</v>
      </c>
      <c r="F64" s="5">
        <v>36.75</v>
      </c>
      <c r="H64">
        <v>31</v>
      </c>
      <c r="I64">
        <v>26</v>
      </c>
      <c r="J64">
        <v>26</v>
      </c>
      <c r="K64">
        <v>33</v>
      </c>
      <c r="L64" s="5">
        <v>29</v>
      </c>
      <c r="N64" s="7">
        <v>0.5</v>
      </c>
      <c r="O64" s="7">
        <v>0.4193548387096774</v>
      </c>
      <c r="P64" s="7">
        <v>0.4193548387096774</v>
      </c>
      <c r="Q64" s="7">
        <v>0.5689655172413793</v>
      </c>
      <c r="R64" s="8">
        <v>0.4769187986651836</v>
      </c>
      <c r="T64" s="7">
        <v>0.5</v>
      </c>
      <c r="U64" s="7">
        <v>0.5806451612903226</v>
      </c>
      <c r="V64" s="7">
        <v>0.5806451612903226</v>
      </c>
      <c r="W64" s="7">
        <v>0.4032258064516129</v>
      </c>
      <c r="X64" s="8">
        <v>0.5161290322580645</v>
      </c>
    </row>
    <row r="65" spans="1:24">
      <c r="A65">
        <v>63</v>
      </c>
      <c r="B65">
        <v>39</v>
      </c>
      <c r="C65">
        <v>34</v>
      </c>
      <c r="D65">
        <v>40</v>
      </c>
      <c r="E65">
        <v>39</v>
      </c>
      <c r="F65" s="5">
        <v>38</v>
      </c>
      <c r="H65">
        <v>32</v>
      </c>
      <c r="I65">
        <v>26</v>
      </c>
      <c r="J65">
        <v>26</v>
      </c>
      <c r="K65">
        <v>33</v>
      </c>
      <c r="L65" s="5">
        <v>29.25</v>
      </c>
      <c r="N65" s="7">
        <v>0.5079365079365079</v>
      </c>
      <c r="O65" s="7">
        <v>0.4126984126984127</v>
      </c>
      <c r="P65" s="7">
        <v>0.4126984126984127</v>
      </c>
      <c r="Q65" s="7">
        <v>0.559322033898305</v>
      </c>
      <c r="R65" s="8">
        <v>0.4731638418079096</v>
      </c>
      <c r="T65" s="7">
        <v>0.492063492063492</v>
      </c>
      <c r="U65" s="7">
        <v>0.5873015873015873</v>
      </c>
      <c r="V65" s="7">
        <v>0.5873015873015873</v>
      </c>
      <c r="W65" s="7">
        <v>0.4126984126984127</v>
      </c>
      <c r="X65" s="8">
        <v>0.5198412698412699</v>
      </c>
    </row>
    <row r="66" spans="1:24">
      <c r="A66">
        <v>64</v>
      </c>
      <c r="B66">
        <v>39</v>
      </c>
      <c r="C66">
        <v>34</v>
      </c>
      <c r="D66">
        <v>40</v>
      </c>
      <c r="E66">
        <v>39</v>
      </c>
      <c r="F66" s="5">
        <v>38</v>
      </c>
      <c r="H66">
        <v>33</v>
      </c>
      <c r="I66">
        <v>27</v>
      </c>
      <c r="J66">
        <v>27</v>
      </c>
      <c r="K66">
        <v>34</v>
      </c>
      <c r="L66" s="5">
        <v>30.25</v>
      </c>
      <c r="N66" s="7">
        <v>0.515625</v>
      </c>
      <c r="O66" s="7">
        <v>0.421875</v>
      </c>
      <c r="P66" s="7">
        <v>0.421875</v>
      </c>
      <c r="Q66" s="7">
        <v>0.5666666666666667</v>
      </c>
      <c r="R66" s="8">
        <v>0.4815104166666667</v>
      </c>
      <c r="T66" s="7">
        <v>0.484375</v>
      </c>
      <c r="U66" s="7">
        <v>0.578125</v>
      </c>
      <c r="V66" s="7">
        <v>0.578125</v>
      </c>
      <c r="W66" s="7">
        <v>0.40625</v>
      </c>
      <c r="X66" s="8">
        <v>0.51171875</v>
      </c>
    </row>
    <row r="67" spans="1:24">
      <c r="A67">
        <v>65</v>
      </c>
      <c r="B67">
        <v>44</v>
      </c>
      <c r="C67">
        <v>34</v>
      </c>
      <c r="D67">
        <v>40</v>
      </c>
      <c r="E67">
        <v>39</v>
      </c>
      <c r="F67" s="5">
        <v>39.25</v>
      </c>
      <c r="H67">
        <v>33</v>
      </c>
      <c r="I67">
        <v>28</v>
      </c>
      <c r="J67">
        <v>28</v>
      </c>
      <c r="K67">
        <v>35</v>
      </c>
      <c r="L67" s="5">
        <v>31</v>
      </c>
      <c r="N67" s="7">
        <v>0.5076923076923077</v>
      </c>
      <c r="O67" s="7">
        <v>0.4307692307692308</v>
      </c>
      <c r="P67" s="7">
        <v>0.4307692307692308</v>
      </c>
      <c r="Q67" s="7">
        <v>0.5737704918032787</v>
      </c>
      <c r="R67" s="8">
        <v>0.485750315258512</v>
      </c>
      <c r="T67" s="7">
        <v>0.4923076923076923</v>
      </c>
      <c r="U67" s="7">
        <v>0.5692307692307692</v>
      </c>
      <c r="V67" s="7">
        <v>0.5692307692307692</v>
      </c>
      <c r="W67" s="7">
        <v>0.4</v>
      </c>
      <c r="X67" s="8">
        <v>0.5076923076923077</v>
      </c>
    </row>
    <row r="68" spans="1:24">
      <c r="A68">
        <v>66</v>
      </c>
      <c r="B68">
        <v>44</v>
      </c>
      <c r="C68">
        <v>34</v>
      </c>
      <c r="D68">
        <v>40</v>
      </c>
      <c r="E68">
        <v>39</v>
      </c>
      <c r="F68" s="5">
        <v>39.25</v>
      </c>
      <c r="H68">
        <v>34</v>
      </c>
      <c r="I68">
        <v>29</v>
      </c>
      <c r="J68">
        <v>29</v>
      </c>
      <c r="K68">
        <v>36</v>
      </c>
      <c r="L68" s="5">
        <v>32</v>
      </c>
      <c r="N68" s="7">
        <v>0.5151515151515151</v>
      </c>
      <c r="O68" s="7">
        <v>0.4393939393939394</v>
      </c>
      <c r="P68" s="7">
        <v>0.4393939393939394</v>
      </c>
      <c r="Q68" s="7">
        <v>0.5806451612903226</v>
      </c>
      <c r="R68" s="8">
        <v>0.4936461388074291</v>
      </c>
      <c r="T68" s="7">
        <v>0.4848484848484849</v>
      </c>
      <c r="U68" s="7">
        <v>0.5606060606060606</v>
      </c>
      <c r="V68" s="7">
        <v>0.5606060606060606</v>
      </c>
      <c r="W68" s="7">
        <v>0.3939393939393939</v>
      </c>
      <c r="X68" s="8">
        <v>0.5</v>
      </c>
    </row>
    <row r="69" spans="1:24">
      <c r="A69">
        <v>67</v>
      </c>
      <c r="B69">
        <v>44</v>
      </c>
      <c r="C69">
        <v>34</v>
      </c>
      <c r="D69">
        <v>40</v>
      </c>
      <c r="E69">
        <v>39</v>
      </c>
      <c r="F69" s="5">
        <v>39.25</v>
      </c>
      <c r="H69">
        <v>35</v>
      </c>
      <c r="I69">
        <v>30</v>
      </c>
      <c r="J69">
        <v>30</v>
      </c>
      <c r="K69">
        <v>36</v>
      </c>
      <c r="L69" s="5">
        <v>32.75</v>
      </c>
      <c r="N69" s="7">
        <v>0.5223880597014925</v>
      </c>
      <c r="O69" s="7">
        <v>0.4477611940298508</v>
      </c>
      <c r="P69" s="7">
        <v>0.4477611940298508</v>
      </c>
      <c r="Q69" s="7">
        <v>0.5714285714285714</v>
      </c>
      <c r="R69" s="8">
        <v>0.4973347547974414</v>
      </c>
      <c r="T69" s="7">
        <v>0.4776119402985075</v>
      </c>
      <c r="U69" s="7">
        <v>0.5522388059701493</v>
      </c>
      <c r="V69" s="7">
        <v>0.5522388059701493</v>
      </c>
      <c r="W69" s="7">
        <v>0.4029850746268657</v>
      </c>
      <c r="X69" s="8">
        <v>0.496268656716418</v>
      </c>
    </row>
    <row r="70" spans="1:24">
      <c r="A70">
        <v>68</v>
      </c>
      <c r="B70">
        <v>44</v>
      </c>
      <c r="C70">
        <v>34</v>
      </c>
      <c r="D70">
        <v>40</v>
      </c>
      <c r="E70">
        <v>39</v>
      </c>
      <c r="F70" s="5">
        <v>39.25</v>
      </c>
      <c r="H70">
        <v>36</v>
      </c>
      <c r="I70">
        <v>31</v>
      </c>
      <c r="J70">
        <v>31</v>
      </c>
      <c r="K70">
        <v>37</v>
      </c>
      <c r="L70" s="5">
        <v>33.75</v>
      </c>
      <c r="N70" s="7">
        <v>0.5294117647058824</v>
      </c>
      <c r="O70" s="7">
        <v>0.4558823529411765</v>
      </c>
      <c r="P70" s="7">
        <v>0.4558823529411765</v>
      </c>
      <c r="Q70" s="7">
        <v>0.578125</v>
      </c>
      <c r="R70" s="8">
        <v>0.5048253676470589</v>
      </c>
      <c r="T70" s="7">
        <v>0.4705882352941176</v>
      </c>
      <c r="U70" s="7">
        <v>0.5441176470588235</v>
      </c>
      <c r="V70" s="7">
        <v>0.5441176470588235</v>
      </c>
      <c r="W70" s="7">
        <v>0.3970588235294117</v>
      </c>
      <c r="X70" s="8">
        <v>0.4889705882352941</v>
      </c>
    </row>
    <row r="71" spans="1:24">
      <c r="A71">
        <v>69</v>
      </c>
      <c r="B71">
        <v>44</v>
      </c>
      <c r="C71">
        <v>34</v>
      </c>
      <c r="D71">
        <v>40</v>
      </c>
      <c r="E71">
        <v>48</v>
      </c>
      <c r="F71" s="5">
        <v>41.5</v>
      </c>
      <c r="H71">
        <v>37</v>
      </c>
      <c r="I71">
        <v>32</v>
      </c>
      <c r="J71">
        <v>32</v>
      </c>
      <c r="K71">
        <v>37</v>
      </c>
      <c r="L71" s="5">
        <v>34.5</v>
      </c>
      <c r="N71" s="7">
        <v>0.5362318840579711</v>
      </c>
      <c r="O71" s="7">
        <v>0.463768115942029</v>
      </c>
      <c r="P71" s="7">
        <v>0.463768115942029</v>
      </c>
      <c r="Q71" s="7">
        <v>0.5692307692307692</v>
      </c>
      <c r="R71" s="8">
        <v>0.5082497212931996</v>
      </c>
      <c r="T71" s="7">
        <v>0.463768115942029</v>
      </c>
      <c r="U71" s="7">
        <v>0.5362318840579711</v>
      </c>
      <c r="V71" s="7">
        <v>0.5362318840579711</v>
      </c>
      <c r="W71" s="7">
        <v>0.4057971014492754</v>
      </c>
      <c r="X71" s="8">
        <v>0.4855072463768116</v>
      </c>
    </row>
    <row r="72" spans="1:24">
      <c r="A72">
        <v>70</v>
      </c>
      <c r="B72">
        <v>44</v>
      </c>
      <c r="C72">
        <v>34</v>
      </c>
      <c r="D72">
        <v>40</v>
      </c>
      <c r="E72">
        <v>48</v>
      </c>
      <c r="F72" s="5">
        <v>41.5</v>
      </c>
      <c r="H72">
        <v>38</v>
      </c>
      <c r="I72">
        <v>33</v>
      </c>
      <c r="J72">
        <v>32</v>
      </c>
      <c r="K72">
        <v>38</v>
      </c>
      <c r="L72" s="5">
        <v>35.25</v>
      </c>
      <c r="N72" s="7">
        <v>0.5428571428571428</v>
      </c>
      <c r="O72" s="7">
        <v>0.4714285714285714</v>
      </c>
      <c r="P72" s="7">
        <v>0.4571428571428571</v>
      </c>
      <c r="Q72" s="7">
        <v>0.5757575757575758</v>
      </c>
      <c r="R72" s="8">
        <v>0.5117965367965368</v>
      </c>
      <c r="T72" s="7">
        <v>0.4571428571428571</v>
      </c>
      <c r="U72" s="7">
        <v>0.5285714285714286</v>
      </c>
      <c r="V72" s="7">
        <v>0.5428571428571428</v>
      </c>
      <c r="W72" s="7">
        <v>0.4</v>
      </c>
      <c r="X72" s="8">
        <v>0.4821428571428572</v>
      </c>
    </row>
    <row r="73" spans="1:24">
      <c r="A73">
        <v>71</v>
      </c>
      <c r="B73">
        <v>44</v>
      </c>
      <c r="C73">
        <v>34</v>
      </c>
      <c r="D73">
        <v>40</v>
      </c>
      <c r="E73">
        <v>48</v>
      </c>
      <c r="F73" s="5">
        <v>41.5</v>
      </c>
      <c r="H73">
        <v>38</v>
      </c>
      <c r="I73">
        <v>34</v>
      </c>
      <c r="J73">
        <v>33</v>
      </c>
      <c r="K73">
        <v>39</v>
      </c>
      <c r="L73" s="5">
        <v>36</v>
      </c>
      <c r="N73" s="7">
        <v>0.5352112676056338</v>
      </c>
      <c r="O73" s="7">
        <v>0.4788732394366197</v>
      </c>
      <c r="P73" s="7">
        <v>0.4647887323943662</v>
      </c>
      <c r="Q73" s="7">
        <v>0.582089552238806</v>
      </c>
      <c r="R73" s="8">
        <v>0.5152406979188564</v>
      </c>
      <c r="T73" s="7">
        <v>0.4647887323943662</v>
      </c>
      <c r="U73" s="7">
        <v>0.5211267605633803</v>
      </c>
      <c r="V73" s="7">
        <v>0.5352112676056338</v>
      </c>
      <c r="W73" s="7">
        <v>0.3943661971830986</v>
      </c>
      <c r="X73" s="8">
        <v>0.4788732394366197</v>
      </c>
    </row>
    <row r="74" spans="1:24">
      <c r="A74">
        <v>72</v>
      </c>
      <c r="B74">
        <v>44</v>
      </c>
      <c r="C74">
        <v>34</v>
      </c>
      <c r="D74">
        <v>40</v>
      </c>
      <c r="E74">
        <v>48</v>
      </c>
      <c r="F74" s="5">
        <v>41.5</v>
      </c>
      <c r="H74">
        <v>39</v>
      </c>
      <c r="I74">
        <v>34</v>
      </c>
      <c r="J74">
        <v>34</v>
      </c>
      <c r="K74">
        <v>40</v>
      </c>
      <c r="L74" s="5">
        <v>36.75</v>
      </c>
      <c r="N74" s="7">
        <v>0.5416666666666666</v>
      </c>
      <c r="O74" s="7">
        <v>0.4722222222222222</v>
      </c>
      <c r="P74" s="7">
        <v>0.4722222222222222</v>
      </c>
      <c r="Q74" s="7">
        <v>0.5882352941176471</v>
      </c>
      <c r="R74" s="8">
        <v>0.5185866013071896</v>
      </c>
      <c r="T74" s="7">
        <v>0.4583333333333333</v>
      </c>
      <c r="U74" s="7">
        <v>0.5277777777777778</v>
      </c>
      <c r="V74" s="7">
        <v>0.5277777777777778</v>
      </c>
      <c r="W74" s="7">
        <v>0.3888888888888889</v>
      </c>
      <c r="X74" s="8">
        <v>0.4756944444444444</v>
      </c>
    </row>
    <row r="75" spans="1:24">
      <c r="A75">
        <v>73</v>
      </c>
      <c r="B75">
        <v>44</v>
      </c>
      <c r="C75">
        <v>34</v>
      </c>
      <c r="D75">
        <v>40</v>
      </c>
      <c r="E75">
        <v>48</v>
      </c>
      <c r="F75" s="5">
        <v>41.5</v>
      </c>
      <c r="H75">
        <v>40</v>
      </c>
      <c r="I75">
        <v>34</v>
      </c>
      <c r="J75">
        <v>35</v>
      </c>
      <c r="K75">
        <v>41</v>
      </c>
      <c r="L75" s="5">
        <v>37.5</v>
      </c>
      <c r="N75" s="7">
        <v>0.547945205479452</v>
      </c>
      <c r="O75" s="7">
        <v>0.4657534246575342</v>
      </c>
      <c r="P75" s="7">
        <v>0.4794520547945205</v>
      </c>
      <c r="Q75" s="7">
        <v>0.5942028985507246</v>
      </c>
      <c r="R75" s="8">
        <v>0.5218383958705578</v>
      </c>
      <c r="T75" s="7">
        <v>0.4520547945205479</v>
      </c>
      <c r="U75" s="7">
        <v>0.5342465753424658</v>
      </c>
      <c r="V75" s="7">
        <v>0.5205479452054794</v>
      </c>
      <c r="W75" s="7">
        <v>0.3835616438356164</v>
      </c>
      <c r="X75" s="8">
        <v>0.4726027397260274</v>
      </c>
    </row>
    <row r="76" spans="1:24">
      <c r="A76">
        <v>74</v>
      </c>
      <c r="B76">
        <v>44</v>
      </c>
      <c r="C76">
        <v>34</v>
      </c>
      <c r="D76">
        <v>40</v>
      </c>
      <c r="E76">
        <v>48</v>
      </c>
      <c r="F76" s="5">
        <v>41.5</v>
      </c>
      <c r="H76">
        <v>41</v>
      </c>
      <c r="I76">
        <v>35</v>
      </c>
      <c r="J76">
        <v>36</v>
      </c>
      <c r="K76">
        <v>42</v>
      </c>
      <c r="L76" s="5">
        <v>38.5</v>
      </c>
      <c r="N76" s="7">
        <v>0.5540540540540541</v>
      </c>
      <c r="O76" s="7">
        <v>0.472972972972973</v>
      </c>
      <c r="P76" s="7">
        <v>0.4864864864864865</v>
      </c>
      <c r="Q76" s="7">
        <v>0.6</v>
      </c>
      <c r="R76" s="8">
        <v>0.5283783783783784</v>
      </c>
      <c r="T76" s="7">
        <v>0.4459459459459459</v>
      </c>
      <c r="U76" s="7">
        <v>0.527027027027027</v>
      </c>
      <c r="V76" s="7">
        <v>0.5135135135135135</v>
      </c>
      <c r="W76" s="7">
        <v>0.3783783783783784</v>
      </c>
      <c r="X76" s="8">
        <v>0.4662162162162162</v>
      </c>
    </row>
    <row r="77" spans="1:24">
      <c r="A77">
        <v>75</v>
      </c>
      <c r="B77">
        <v>44</v>
      </c>
      <c r="C77">
        <v>34</v>
      </c>
      <c r="D77">
        <v>40</v>
      </c>
      <c r="E77">
        <v>48</v>
      </c>
      <c r="F77" s="5">
        <v>41.5</v>
      </c>
      <c r="H77">
        <v>42</v>
      </c>
      <c r="I77">
        <v>36</v>
      </c>
      <c r="J77">
        <v>37</v>
      </c>
      <c r="K77">
        <v>42</v>
      </c>
      <c r="L77" s="5">
        <v>39.25</v>
      </c>
      <c r="N77" s="7">
        <v>0.5600000000000001</v>
      </c>
      <c r="O77" s="7">
        <v>0.48</v>
      </c>
      <c r="P77" s="7">
        <v>0.4933333333333333</v>
      </c>
      <c r="Q77" s="7">
        <v>0.6</v>
      </c>
      <c r="R77" s="8">
        <v>0.5333333333333333</v>
      </c>
      <c r="T77" s="7">
        <v>0.44</v>
      </c>
      <c r="U77" s="7">
        <v>0.52</v>
      </c>
      <c r="V77" s="7">
        <v>0.5066666666666667</v>
      </c>
      <c r="W77" s="7">
        <v>0.3783783783783784</v>
      </c>
      <c r="X77" s="8">
        <v>0.4612612612612613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X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6" width="20.7109375" customWidth="1"/>
  </cols>
  <sheetData>
    <row r="1" spans="1:24">
      <c r="B1" s="1" t="s">
        <v>1</v>
      </c>
      <c r="H1" s="1" t="s">
        <v>7</v>
      </c>
      <c r="N1" s="1" t="s">
        <v>8</v>
      </c>
      <c r="T1" s="1" t="s">
        <v>9</v>
      </c>
    </row>
    <row r="2" spans="1:24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</row>
    <row r="3" spans="1:24">
      <c r="A3">
        <v>1</v>
      </c>
      <c r="B3">
        <v>0</v>
      </c>
      <c r="C3">
        <v>0</v>
      </c>
      <c r="D3">
        <v>0</v>
      </c>
      <c r="E3">
        <v>0</v>
      </c>
      <c r="F3" s="5">
        <v>0</v>
      </c>
      <c r="H3">
        <v>0</v>
      </c>
      <c r="I3">
        <v>0</v>
      </c>
      <c r="J3">
        <v>0</v>
      </c>
      <c r="K3">
        <v>0</v>
      </c>
      <c r="L3" s="5">
        <v>0</v>
      </c>
      <c r="N3" s="7">
        <v>0</v>
      </c>
      <c r="O3" s="7">
        <v>0</v>
      </c>
      <c r="P3" s="7">
        <v>0</v>
      </c>
      <c r="Q3" s="7">
        <v>0</v>
      </c>
      <c r="R3" s="8">
        <v>0</v>
      </c>
      <c r="T3" s="7">
        <v>1</v>
      </c>
      <c r="U3" s="7">
        <v>1</v>
      </c>
      <c r="V3" s="7">
        <v>1</v>
      </c>
      <c r="W3" s="7">
        <v>1</v>
      </c>
      <c r="X3" s="8">
        <v>1</v>
      </c>
    </row>
    <row r="4" spans="1:24">
      <c r="A4">
        <v>2</v>
      </c>
      <c r="B4">
        <v>0</v>
      </c>
      <c r="C4">
        <v>0</v>
      </c>
      <c r="D4">
        <v>0</v>
      </c>
      <c r="E4">
        <v>0</v>
      </c>
      <c r="F4" s="5">
        <v>0</v>
      </c>
      <c r="H4">
        <v>0</v>
      </c>
      <c r="I4">
        <v>0</v>
      </c>
      <c r="J4">
        <v>0</v>
      </c>
      <c r="K4">
        <v>0</v>
      </c>
      <c r="L4" s="5">
        <v>0</v>
      </c>
      <c r="N4" s="7">
        <v>0</v>
      </c>
      <c r="O4" s="7">
        <v>0</v>
      </c>
      <c r="P4" s="7">
        <v>0</v>
      </c>
      <c r="Q4" s="7">
        <v>0</v>
      </c>
      <c r="R4" s="8">
        <v>0</v>
      </c>
      <c r="T4" s="7">
        <v>1</v>
      </c>
      <c r="U4" s="7">
        <v>1</v>
      </c>
      <c r="V4" s="7">
        <v>1</v>
      </c>
      <c r="W4" s="7">
        <v>1</v>
      </c>
      <c r="X4" s="8">
        <v>1</v>
      </c>
    </row>
    <row r="5" spans="1:24">
      <c r="A5">
        <v>3</v>
      </c>
      <c r="B5">
        <v>0</v>
      </c>
      <c r="C5">
        <v>0</v>
      </c>
      <c r="D5">
        <v>0</v>
      </c>
      <c r="E5">
        <v>0</v>
      </c>
      <c r="F5" s="5">
        <v>0</v>
      </c>
      <c r="H5">
        <v>0</v>
      </c>
      <c r="I5">
        <v>0</v>
      </c>
      <c r="J5">
        <v>0</v>
      </c>
      <c r="K5">
        <v>0</v>
      </c>
      <c r="L5" s="5">
        <v>0</v>
      </c>
      <c r="N5" s="7">
        <v>0</v>
      </c>
      <c r="O5" s="7">
        <v>0</v>
      </c>
      <c r="P5" s="7">
        <v>0</v>
      </c>
      <c r="Q5" s="7">
        <v>0</v>
      </c>
      <c r="R5" s="8">
        <v>0</v>
      </c>
      <c r="T5" s="7">
        <v>1</v>
      </c>
      <c r="U5" s="7">
        <v>1</v>
      </c>
      <c r="V5" s="7">
        <v>1</v>
      </c>
      <c r="W5" s="7">
        <v>1</v>
      </c>
      <c r="X5" s="8">
        <v>1</v>
      </c>
    </row>
    <row r="6" spans="1:24">
      <c r="A6">
        <v>4</v>
      </c>
      <c r="B6">
        <v>1</v>
      </c>
      <c r="C6">
        <v>0</v>
      </c>
      <c r="D6">
        <v>1</v>
      </c>
      <c r="E6">
        <v>1</v>
      </c>
      <c r="F6" s="5">
        <v>0.75</v>
      </c>
      <c r="H6">
        <v>0</v>
      </c>
      <c r="I6">
        <v>0</v>
      </c>
      <c r="J6">
        <v>0</v>
      </c>
      <c r="K6">
        <v>0</v>
      </c>
      <c r="L6" s="5">
        <v>0</v>
      </c>
      <c r="N6" s="7">
        <v>0</v>
      </c>
      <c r="O6" s="7">
        <v>0</v>
      </c>
      <c r="P6" s="7">
        <v>0</v>
      </c>
      <c r="Q6" s="7">
        <v>0</v>
      </c>
      <c r="R6" s="8">
        <v>0</v>
      </c>
      <c r="T6" s="7">
        <v>1</v>
      </c>
      <c r="U6" s="7">
        <v>1</v>
      </c>
      <c r="V6" s="7">
        <v>1</v>
      </c>
      <c r="W6" s="7">
        <v>1</v>
      </c>
      <c r="X6" s="8">
        <v>1</v>
      </c>
    </row>
    <row r="7" spans="1:24">
      <c r="A7">
        <v>5</v>
      </c>
      <c r="B7">
        <v>1</v>
      </c>
      <c r="C7">
        <v>0</v>
      </c>
      <c r="D7">
        <v>1</v>
      </c>
      <c r="E7">
        <v>1</v>
      </c>
      <c r="F7" s="5">
        <v>0.75</v>
      </c>
      <c r="H7">
        <v>0</v>
      </c>
      <c r="I7">
        <v>0</v>
      </c>
      <c r="J7">
        <v>0</v>
      </c>
      <c r="K7">
        <v>0</v>
      </c>
      <c r="L7" s="5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  <c r="T7" s="7">
        <v>1</v>
      </c>
      <c r="U7" s="7">
        <v>1</v>
      </c>
      <c r="V7" s="7">
        <v>1</v>
      </c>
      <c r="W7" s="7">
        <v>1</v>
      </c>
      <c r="X7" s="8">
        <v>1</v>
      </c>
    </row>
    <row r="8" spans="1:24">
      <c r="A8">
        <v>6</v>
      </c>
      <c r="B8">
        <v>2</v>
      </c>
      <c r="C8">
        <v>0</v>
      </c>
      <c r="D8">
        <v>1</v>
      </c>
      <c r="E8">
        <v>1</v>
      </c>
      <c r="F8" s="5">
        <v>1</v>
      </c>
      <c r="H8">
        <v>0</v>
      </c>
      <c r="I8">
        <v>0</v>
      </c>
      <c r="J8">
        <v>0</v>
      </c>
      <c r="K8">
        <v>0</v>
      </c>
      <c r="L8" s="5">
        <v>0</v>
      </c>
      <c r="N8" s="7">
        <v>0</v>
      </c>
      <c r="O8" s="7">
        <v>0</v>
      </c>
      <c r="P8" s="7">
        <v>0</v>
      </c>
      <c r="Q8" s="7">
        <v>0</v>
      </c>
      <c r="R8" s="8">
        <v>0</v>
      </c>
      <c r="T8" s="7">
        <v>1</v>
      </c>
      <c r="U8" s="7">
        <v>1</v>
      </c>
      <c r="V8" s="7">
        <v>1</v>
      </c>
      <c r="W8" s="7">
        <v>1</v>
      </c>
      <c r="X8" s="8">
        <v>1</v>
      </c>
    </row>
    <row r="9" spans="1:24">
      <c r="A9">
        <v>7</v>
      </c>
      <c r="B9">
        <v>2</v>
      </c>
      <c r="C9">
        <v>1</v>
      </c>
      <c r="D9">
        <v>2</v>
      </c>
      <c r="E9">
        <v>3</v>
      </c>
      <c r="F9" s="5">
        <v>2</v>
      </c>
      <c r="H9">
        <v>0</v>
      </c>
      <c r="I9">
        <v>0</v>
      </c>
      <c r="J9">
        <v>0</v>
      </c>
      <c r="K9">
        <v>0</v>
      </c>
      <c r="L9" s="5">
        <v>0</v>
      </c>
      <c r="N9" s="7">
        <v>0</v>
      </c>
      <c r="O9" s="7">
        <v>0</v>
      </c>
      <c r="P9" s="7">
        <v>0</v>
      </c>
      <c r="Q9" s="7">
        <v>0</v>
      </c>
      <c r="R9" s="8">
        <v>0</v>
      </c>
      <c r="T9" s="7">
        <v>1</v>
      </c>
      <c r="U9" s="7">
        <v>1</v>
      </c>
      <c r="V9" s="7">
        <v>1</v>
      </c>
      <c r="W9" s="7">
        <v>1</v>
      </c>
      <c r="X9" s="8">
        <v>1</v>
      </c>
    </row>
    <row r="10" spans="1:24">
      <c r="A10">
        <v>8</v>
      </c>
      <c r="B10">
        <v>2</v>
      </c>
      <c r="C10">
        <v>1</v>
      </c>
      <c r="D10">
        <v>4</v>
      </c>
      <c r="E10">
        <v>3</v>
      </c>
      <c r="F10" s="5">
        <v>2.5</v>
      </c>
      <c r="H10">
        <v>0</v>
      </c>
      <c r="I10">
        <v>0</v>
      </c>
      <c r="J10">
        <v>0</v>
      </c>
      <c r="K10">
        <v>0</v>
      </c>
      <c r="L10" s="5">
        <v>0</v>
      </c>
      <c r="N10" s="7">
        <v>0</v>
      </c>
      <c r="O10" s="7">
        <v>0</v>
      </c>
      <c r="P10" s="7">
        <v>0</v>
      </c>
      <c r="Q10" s="7">
        <v>0</v>
      </c>
      <c r="R10" s="8">
        <v>0</v>
      </c>
      <c r="T10" s="7">
        <v>1</v>
      </c>
      <c r="U10" s="7">
        <v>1</v>
      </c>
      <c r="V10" s="7">
        <v>1</v>
      </c>
      <c r="W10" s="7">
        <v>1</v>
      </c>
      <c r="X10" s="8">
        <v>1</v>
      </c>
    </row>
    <row r="11" spans="1:24">
      <c r="A11">
        <v>9</v>
      </c>
      <c r="B11">
        <v>2</v>
      </c>
      <c r="C11">
        <v>1</v>
      </c>
      <c r="D11">
        <v>4</v>
      </c>
      <c r="E11">
        <v>3</v>
      </c>
      <c r="F11" s="5">
        <v>2.5</v>
      </c>
      <c r="H11">
        <v>0</v>
      </c>
      <c r="I11">
        <v>0</v>
      </c>
      <c r="J11">
        <v>0</v>
      </c>
      <c r="K11">
        <v>0</v>
      </c>
      <c r="L11" s="5">
        <v>0</v>
      </c>
      <c r="N11" s="7">
        <v>0</v>
      </c>
      <c r="O11" s="7">
        <v>0</v>
      </c>
      <c r="P11" s="7">
        <v>0</v>
      </c>
      <c r="Q11" s="7">
        <v>0</v>
      </c>
      <c r="R11" s="8">
        <v>0</v>
      </c>
      <c r="T11" s="7">
        <v>1</v>
      </c>
      <c r="U11" s="7">
        <v>1</v>
      </c>
      <c r="V11" s="7">
        <v>1</v>
      </c>
      <c r="W11" s="7">
        <v>1</v>
      </c>
      <c r="X11" s="8">
        <v>1</v>
      </c>
    </row>
    <row r="12" spans="1:24">
      <c r="A12">
        <v>10</v>
      </c>
      <c r="B12">
        <v>2</v>
      </c>
      <c r="C12">
        <v>3</v>
      </c>
      <c r="D12">
        <v>4</v>
      </c>
      <c r="E12">
        <v>3</v>
      </c>
      <c r="F12" s="5">
        <v>3</v>
      </c>
      <c r="H12">
        <v>0</v>
      </c>
      <c r="I12">
        <v>0</v>
      </c>
      <c r="J12">
        <v>0</v>
      </c>
      <c r="K12">
        <v>0</v>
      </c>
      <c r="L12" s="5">
        <v>0</v>
      </c>
      <c r="N12" s="7">
        <v>0</v>
      </c>
      <c r="O12" s="7">
        <v>0</v>
      </c>
      <c r="P12" s="7">
        <v>0</v>
      </c>
      <c r="Q12" s="7">
        <v>0</v>
      </c>
      <c r="R12" s="8">
        <v>0</v>
      </c>
      <c r="T12" s="7">
        <v>1</v>
      </c>
      <c r="U12" s="7">
        <v>1</v>
      </c>
      <c r="V12" s="7">
        <v>1</v>
      </c>
      <c r="W12" s="7">
        <v>1</v>
      </c>
      <c r="X12" s="8">
        <v>1</v>
      </c>
    </row>
    <row r="13" spans="1:24">
      <c r="A13">
        <v>11</v>
      </c>
      <c r="B13">
        <v>2</v>
      </c>
      <c r="C13">
        <v>3</v>
      </c>
      <c r="D13">
        <v>4</v>
      </c>
      <c r="E13">
        <v>3</v>
      </c>
      <c r="F13" s="5">
        <v>3</v>
      </c>
      <c r="H13">
        <v>0</v>
      </c>
      <c r="I13">
        <v>0</v>
      </c>
      <c r="J13">
        <v>0</v>
      </c>
      <c r="K13">
        <v>0</v>
      </c>
      <c r="L13" s="5">
        <v>0</v>
      </c>
      <c r="N13" s="7">
        <v>0</v>
      </c>
      <c r="O13" s="7">
        <v>0</v>
      </c>
      <c r="P13" s="7">
        <v>0</v>
      </c>
      <c r="Q13" s="7">
        <v>0</v>
      </c>
      <c r="R13" s="8">
        <v>0</v>
      </c>
      <c r="T13" s="7">
        <v>1</v>
      </c>
      <c r="U13" s="7">
        <v>1</v>
      </c>
      <c r="V13" s="7">
        <v>1</v>
      </c>
      <c r="W13" s="7">
        <v>1</v>
      </c>
      <c r="X13" s="8">
        <v>1</v>
      </c>
    </row>
    <row r="14" spans="1:24">
      <c r="A14">
        <v>12</v>
      </c>
      <c r="B14">
        <v>2</v>
      </c>
      <c r="C14">
        <v>3</v>
      </c>
      <c r="D14">
        <v>4</v>
      </c>
      <c r="E14">
        <v>3</v>
      </c>
      <c r="F14" s="5">
        <v>3</v>
      </c>
      <c r="H14">
        <v>0</v>
      </c>
      <c r="I14">
        <v>0</v>
      </c>
      <c r="J14">
        <v>0</v>
      </c>
      <c r="K14">
        <v>0</v>
      </c>
      <c r="L14" s="5">
        <v>0</v>
      </c>
      <c r="N14" s="7">
        <v>0</v>
      </c>
      <c r="O14" s="7">
        <v>0</v>
      </c>
      <c r="P14" s="7">
        <v>0</v>
      </c>
      <c r="Q14" s="7">
        <v>0</v>
      </c>
      <c r="R14" s="8">
        <v>0</v>
      </c>
      <c r="T14" s="7">
        <v>1</v>
      </c>
      <c r="U14" s="7">
        <v>1</v>
      </c>
      <c r="V14" s="7">
        <v>1</v>
      </c>
      <c r="W14" s="7">
        <v>1</v>
      </c>
      <c r="X14" s="8">
        <v>1</v>
      </c>
    </row>
    <row r="15" spans="1:24">
      <c r="A15">
        <v>13</v>
      </c>
      <c r="B15">
        <v>2</v>
      </c>
      <c r="C15">
        <v>3</v>
      </c>
      <c r="D15">
        <v>4</v>
      </c>
      <c r="E15">
        <v>3</v>
      </c>
      <c r="F15" s="5">
        <v>3</v>
      </c>
      <c r="H15">
        <v>0</v>
      </c>
      <c r="I15">
        <v>0</v>
      </c>
      <c r="J15">
        <v>1</v>
      </c>
      <c r="K15">
        <v>0</v>
      </c>
      <c r="L15" s="5">
        <v>0.25</v>
      </c>
      <c r="N15" s="7">
        <v>0</v>
      </c>
      <c r="O15" s="7">
        <v>0</v>
      </c>
      <c r="P15" s="7">
        <v>0.07692307692307693</v>
      </c>
      <c r="Q15" s="7">
        <v>0</v>
      </c>
      <c r="R15" s="8">
        <v>0.01923076923076923</v>
      </c>
      <c r="T15" s="7">
        <v>1</v>
      </c>
      <c r="U15" s="7">
        <v>1</v>
      </c>
      <c r="V15" s="7">
        <v>0.9230769230769231</v>
      </c>
      <c r="W15" s="7">
        <v>1</v>
      </c>
      <c r="X15" s="8">
        <v>0.9807692307692308</v>
      </c>
    </row>
    <row r="16" spans="1:24">
      <c r="A16">
        <v>14</v>
      </c>
      <c r="B16">
        <v>2</v>
      </c>
      <c r="C16">
        <v>3</v>
      </c>
      <c r="D16">
        <v>6</v>
      </c>
      <c r="E16">
        <v>30</v>
      </c>
      <c r="F16" s="5">
        <v>10.25</v>
      </c>
      <c r="H16">
        <v>0</v>
      </c>
      <c r="I16">
        <v>0</v>
      </c>
      <c r="J16">
        <v>1</v>
      </c>
      <c r="K16">
        <v>0</v>
      </c>
      <c r="L16" s="5">
        <v>0.25</v>
      </c>
      <c r="N16" s="7">
        <v>0</v>
      </c>
      <c r="O16" s="7">
        <v>0</v>
      </c>
      <c r="P16" s="7">
        <v>0.07142857142857142</v>
      </c>
      <c r="Q16" s="7">
        <v>0</v>
      </c>
      <c r="R16" s="8">
        <v>0.01785714285714286</v>
      </c>
      <c r="T16" s="7">
        <v>1</v>
      </c>
      <c r="U16" s="7">
        <v>1</v>
      </c>
      <c r="V16" s="7">
        <v>0.9285714285714286</v>
      </c>
      <c r="W16" s="7">
        <v>1</v>
      </c>
      <c r="X16" s="8">
        <v>0.9821428571428572</v>
      </c>
    </row>
    <row r="17" spans="1:24">
      <c r="A17">
        <v>15</v>
      </c>
      <c r="B17">
        <v>30</v>
      </c>
      <c r="C17">
        <v>3</v>
      </c>
      <c r="D17">
        <v>6</v>
      </c>
      <c r="E17">
        <v>30</v>
      </c>
      <c r="F17" s="5">
        <v>17.25</v>
      </c>
      <c r="H17">
        <v>0</v>
      </c>
      <c r="I17">
        <v>0</v>
      </c>
      <c r="J17">
        <v>1</v>
      </c>
      <c r="K17">
        <v>1</v>
      </c>
      <c r="L17" s="5">
        <v>0.5</v>
      </c>
      <c r="N17" s="7">
        <v>0</v>
      </c>
      <c r="O17" s="7">
        <v>0</v>
      </c>
      <c r="P17" s="7">
        <v>0.06666666666666667</v>
      </c>
      <c r="Q17" s="7">
        <v>0.06666666666666667</v>
      </c>
      <c r="R17" s="8">
        <v>0.03333333333333333</v>
      </c>
      <c r="T17" s="7">
        <v>1</v>
      </c>
      <c r="U17" s="7">
        <v>1</v>
      </c>
      <c r="V17" s="7">
        <v>0.9333333333333333</v>
      </c>
      <c r="W17" s="7">
        <v>0.9333333333333333</v>
      </c>
      <c r="X17" s="8">
        <v>0.9666666666666667</v>
      </c>
    </row>
    <row r="18" spans="1:24">
      <c r="A18">
        <v>16</v>
      </c>
      <c r="B18">
        <v>30</v>
      </c>
      <c r="C18">
        <v>3</v>
      </c>
      <c r="D18">
        <v>6</v>
      </c>
      <c r="E18">
        <v>30</v>
      </c>
      <c r="F18" s="5">
        <v>17.25</v>
      </c>
      <c r="H18">
        <v>0</v>
      </c>
      <c r="I18">
        <v>0</v>
      </c>
      <c r="J18">
        <v>2</v>
      </c>
      <c r="K18">
        <v>1</v>
      </c>
      <c r="L18" s="5">
        <v>0.75</v>
      </c>
      <c r="N18" s="7">
        <v>0</v>
      </c>
      <c r="O18" s="7">
        <v>0</v>
      </c>
      <c r="P18" s="7">
        <v>0.125</v>
      </c>
      <c r="Q18" s="7">
        <v>0.0625</v>
      </c>
      <c r="R18" s="8">
        <v>0.046875</v>
      </c>
      <c r="T18" s="7">
        <v>1</v>
      </c>
      <c r="U18" s="7">
        <v>1</v>
      </c>
      <c r="V18" s="7">
        <v>0.875</v>
      </c>
      <c r="W18" s="7">
        <v>0.9375</v>
      </c>
      <c r="X18" s="8">
        <v>0.953125</v>
      </c>
    </row>
    <row r="19" spans="1:24">
      <c r="A19">
        <v>17</v>
      </c>
      <c r="B19">
        <v>30</v>
      </c>
      <c r="C19">
        <v>4</v>
      </c>
      <c r="D19">
        <v>6</v>
      </c>
      <c r="E19">
        <v>30</v>
      </c>
      <c r="F19" s="5">
        <v>17.5</v>
      </c>
      <c r="H19">
        <v>1</v>
      </c>
      <c r="I19">
        <v>0</v>
      </c>
      <c r="J19">
        <v>2</v>
      </c>
      <c r="K19">
        <v>2</v>
      </c>
      <c r="L19" s="5">
        <v>1.25</v>
      </c>
      <c r="N19" s="7">
        <v>0.05882352941176471</v>
      </c>
      <c r="O19" s="7">
        <v>0</v>
      </c>
      <c r="P19" s="7">
        <v>0.1176470588235294</v>
      </c>
      <c r="Q19" s="7">
        <v>0.1176470588235294</v>
      </c>
      <c r="R19" s="8">
        <v>0.07352941176470588</v>
      </c>
      <c r="T19" s="7">
        <v>0.9411764705882353</v>
      </c>
      <c r="U19" s="7">
        <v>1</v>
      </c>
      <c r="V19" s="7">
        <v>0.8823529411764706</v>
      </c>
      <c r="W19" s="7">
        <v>0.8823529411764706</v>
      </c>
      <c r="X19" s="8">
        <v>0.9264705882352942</v>
      </c>
    </row>
    <row r="20" spans="1:24">
      <c r="A20">
        <v>18</v>
      </c>
      <c r="B20">
        <v>30</v>
      </c>
      <c r="C20">
        <v>4</v>
      </c>
      <c r="D20">
        <v>6</v>
      </c>
      <c r="E20">
        <v>30</v>
      </c>
      <c r="F20" s="5">
        <v>17.5</v>
      </c>
      <c r="H20">
        <v>1</v>
      </c>
      <c r="I20">
        <v>1</v>
      </c>
      <c r="J20">
        <v>2</v>
      </c>
      <c r="K20">
        <v>2</v>
      </c>
      <c r="L20" s="5">
        <v>1.5</v>
      </c>
      <c r="N20" s="7">
        <v>0.05555555555555555</v>
      </c>
      <c r="O20" s="7">
        <v>0.05555555555555555</v>
      </c>
      <c r="P20" s="7">
        <v>0.1111111111111111</v>
      </c>
      <c r="Q20" s="7">
        <v>0.1111111111111111</v>
      </c>
      <c r="R20" s="8">
        <v>0.08333333333333333</v>
      </c>
      <c r="T20" s="7">
        <v>0.9444444444444444</v>
      </c>
      <c r="U20" s="7">
        <v>0.9444444444444444</v>
      </c>
      <c r="V20" s="7">
        <v>0.8888888888888888</v>
      </c>
      <c r="W20" s="7">
        <v>0.8888888888888888</v>
      </c>
      <c r="X20" s="8">
        <v>0.9166666666666666</v>
      </c>
    </row>
    <row r="21" spans="1:24">
      <c r="A21">
        <v>19</v>
      </c>
      <c r="B21">
        <v>32</v>
      </c>
      <c r="C21">
        <v>4</v>
      </c>
      <c r="D21">
        <v>6</v>
      </c>
      <c r="E21">
        <v>30</v>
      </c>
      <c r="F21" s="5">
        <v>18</v>
      </c>
      <c r="H21">
        <v>1</v>
      </c>
      <c r="I21">
        <v>2</v>
      </c>
      <c r="J21">
        <v>2</v>
      </c>
      <c r="K21">
        <v>3</v>
      </c>
      <c r="L21" s="5">
        <v>2</v>
      </c>
      <c r="N21" s="7">
        <v>0.05263157894736842</v>
      </c>
      <c r="O21" s="7">
        <v>0.1052631578947368</v>
      </c>
      <c r="P21" s="7">
        <v>0.1052631578947368</v>
      </c>
      <c r="Q21" s="7">
        <v>0.1578947368421053</v>
      </c>
      <c r="R21" s="8">
        <v>0.1052631578947368</v>
      </c>
      <c r="T21" s="7">
        <v>0.9473684210526315</v>
      </c>
      <c r="U21" s="7">
        <v>0.8947368421052632</v>
      </c>
      <c r="V21" s="7">
        <v>0.8947368421052632</v>
      </c>
      <c r="W21" s="7">
        <v>0.8421052631578947</v>
      </c>
      <c r="X21" s="8">
        <v>0.8947368421052632</v>
      </c>
    </row>
    <row r="22" spans="1:24">
      <c r="A22">
        <v>20</v>
      </c>
      <c r="B22">
        <v>32</v>
      </c>
      <c r="C22">
        <v>4</v>
      </c>
      <c r="D22">
        <v>6</v>
      </c>
      <c r="E22">
        <v>30</v>
      </c>
      <c r="F22" s="5">
        <v>18</v>
      </c>
      <c r="H22">
        <v>2</v>
      </c>
      <c r="I22">
        <v>2</v>
      </c>
      <c r="J22">
        <v>2</v>
      </c>
      <c r="K22">
        <v>4</v>
      </c>
      <c r="L22" s="5">
        <v>2.5</v>
      </c>
      <c r="N22" s="7">
        <v>0.1</v>
      </c>
      <c r="O22" s="7">
        <v>0.1</v>
      </c>
      <c r="P22" s="7">
        <v>0.1</v>
      </c>
      <c r="Q22" s="7">
        <v>0.2</v>
      </c>
      <c r="R22" s="8">
        <v>0.125</v>
      </c>
      <c r="T22" s="7">
        <v>0.9</v>
      </c>
      <c r="U22" s="7">
        <v>0.9</v>
      </c>
      <c r="V22" s="7">
        <v>0.9</v>
      </c>
      <c r="W22" s="7">
        <v>0.8</v>
      </c>
      <c r="X22" s="8">
        <v>0.875</v>
      </c>
    </row>
    <row r="23" spans="1:24">
      <c r="A23">
        <v>21</v>
      </c>
      <c r="B23">
        <v>32</v>
      </c>
      <c r="C23">
        <v>4</v>
      </c>
      <c r="D23">
        <v>6</v>
      </c>
      <c r="E23">
        <v>30</v>
      </c>
      <c r="F23" s="5">
        <v>18</v>
      </c>
      <c r="H23">
        <v>3</v>
      </c>
      <c r="I23">
        <v>2</v>
      </c>
      <c r="J23">
        <v>2</v>
      </c>
      <c r="K23">
        <v>5</v>
      </c>
      <c r="L23" s="5">
        <v>3</v>
      </c>
      <c r="N23" s="7">
        <v>0.1428571428571428</v>
      </c>
      <c r="O23" s="7">
        <v>0.09523809523809523</v>
      </c>
      <c r="P23" s="7">
        <v>0.09523809523809523</v>
      </c>
      <c r="Q23" s="7">
        <v>0.2380952380952381</v>
      </c>
      <c r="R23" s="8">
        <v>0.1428571428571428</v>
      </c>
      <c r="T23" s="7">
        <v>0.8571428571428571</v>
      </c>
      <c r="U23" s="7">
        <v>0.9047619047619048</v>
      </c>
      <c r="V23" s="7">
        <v>0.9047619047619048</v>
      </c>
      <c r="W23" s="7">
        <v>0.7619047619047619</v>
      </c>
      <c r="X23" s="8">
        <v>0.8571428571428571</v>
      </c>
    </row>
    <row r="24" spans="1:24">
      <c r="A24">
        <v>22</v>
      </c>
      <c r="B24">
        <v>32</v>
      </c>
      <c r="C24">
        <v>4</v>
      </c>
      <c r="D24">
        <v>6</v>
      </c>
      <c r="E24">
        <v>31</v>
      </c>
      <c r="F24" s="5">
        <v>18.25</v>
      </c>
      <c r="H24">
        <v>4</v>
      </c>
      <c r="I24">
        <v>3</v>
      </c>
      <c r="J24">
        <v>2</v>
      </c>
      <c r="K24">
        <v>5</v>
      </c>
      <c r="L24" s="5">
        <v>3.5</v>
      </c>
      <c r="N24" s="7">
        <v>0.1818181818181818</v>
      </c>
      <c r="O24" s="7">
        <v>0.1363636363636364</v>
      </c>
      <c r="P24" s="7">
        <v>0.09090909090909091</v>
      </c>
      <c r="Q24" s="7">
        <v>0.2272727272727273</v>
      </c>
      <c r="R24" s="8">
        <v>0.1590909090909091</v>
      </c>
      <c r="T24" s="7">
        <v>0.8181818181818182</v>
      </c>
      <c r="U24" s="7">
        <v>0.8636363636363636</v>
      </c>
      <c r="V24" s="7">
        <v>0.9090909090909091</v>
      </c>
      <c r="W24" s="7">
        <v>0.7727272727272727</v>
      </c>
      <c r="X24" s="8">
        <v>0.8409090909090909</v>
      </c>
    </row>
    <row r="25" spans="1:24">
      <c r="A25">
        <v>23</v>
      </c>
      <c r="B25">
        <v>32</v>
      </c>
      <c r="C25">
        <v>4</v>
      </c>
      <c r="D25">
        <v>6</v>
      </c>
      <c r="E25">
        <v>31</v>
      </c>
      <c r="F25" s="5">
        <v>18.25</v>
      </c>
      <c r="H25">
        <v>4</v>
      </c>
      <c r="I25">
        <v>4</v>
      </c>
      <c r="J25">
        <v>2</v>
      </c>
      <c r="K25">
        <v>5</v>
      </c>
      <c r="L25" s="5">
        <v>3.75</v>
      </c>
      <c r="N25" s="7">
        <v>0.1739130434782609</v>
      </c>
      <c r="O25" s="7">
        <v>0.1739130434782609</v>
      </c>
      <c r="P25" s="7">
        <v>0.08695652173913043</v>
      </c>
      <c r="Q25" s="7">
        <v>0.2173913043478261</v>
      </c>
      <c r="R25" s="8">
        <v>0.1630434782608696</v>
      </c>
      <c r="T25" s="7">
        <v>0.8260869565217391</v>
      </c>
      <c r="U25" s="7">
        <v>0.8260869565217391</v>
      </c>
      <c r="V25" s="7">
        <v>0.9130434782608695</v>
      </c>
      <c r="W25" s="7">
        <v>0.7826086956521739</v>
      </c>
      <c r="X25" s="8">
        <v>0.8369565217391304</v>
      </c>
    </row>
    <row r="26" spans="1:24">
      <c r="A26">
        <v>24</v>
      </c>
      <c r="B26">
        <v>32</v>
      </c>
      <c r="C26">
        <v>31</v>
      </c>
      <c r="D26">
        <v>6</v>
      </c>
      <c r="E26">
        <v>31</v>
      </c>
      <c r="F26" s="5">
        <v>25</v>
      </c>
      <c r="H26">
        <v>5</v>
      </c>
      <c r="I26">
        <v>4</v>
      </c>
      <c r="J26">
        <v>2</v>
      </c>
      <c r="K26">
        <v>6</v>
      </c>
      <c r="L26" s="5">
        <v>4.25</v>
      </c>
      <c r="N26" s="7">
        <v>0.2083333333333333</v>
      </c>
      <c r="O26" s="7">
        <v>0.1666666666666667</v>
      </c>
      <c r="P26" s="7">
        <v>0.08333333333333333</v>
      </c>
      <c r="Q26" s="7">
        <v>0.25</v>
      </c>
      <c r="R26" s="8">
        <v>0.1770833333333333</v>
      </c>
      <c r="T26" s="7">
        <v>0.7916666666666666</v>
      </c>
      <c r="U26" s="7">
        <v>0.8333333333333334</v>
      </c>
      <c r="V26" s="7">
        <v>0.9166666666666666</v>
      </c>
      <c r="W26" s="7">
        <v>0.75</v>
      </c>
      <c r="X26" s="8">
        <v>0.8229166666666666</v>
      </c>
    </row>
    <row r="27" spans="1:24">
      <c r="A27">
        <v>25</v>
      </c>
      <c r="B27">
        <v>33</v>
      </c>
      <c r="C27">
        <v>31</v>
      </c>
      <c r="D27">
        <v>6</v>
      </c>
      <c r="E27">
        <v>31</v>
      </c>
      <c r="F27" s="5">
        <v>25.25</v>
      </c>
      <c r="H27">
        <v>5</v>
      </c>
      <c r="I27">
        <v>4</v>
      </c>
      <c r="J27">
        <v>2</v>
      </c>
      <c r="K27">
        <v>7</v>
      </c>
      <c r="L27" s="5">
        <v>4.5</v>
      </c>
      <c r="N27" s="7">
        <v>0.2</v>
      </c>
      <c r="O27" s="7">
        <v>0.16</v>
      </c>
      <c r="P27" s="7">
        <v>0.08</v>
      </c>
      <c r="Q27" s="7">
        <v>0.28</v>
      </c>
      <c r="R27" s="8">
        <v>0.18</v>
      </c>
      <c r="T27" s="7">
        <v>0.8</v>
      </c>
      <c r="U27" s="7">
        <v>0.84</v>
      </c>
      <c r="V27" s="7">
        <v>0.92</v>
      </c>
      <c r="W27" s="7">
        <v>0.72</v>
      </c>
      <c r="X27" s="8">
        <v>0.8200000000000001</v>
      </c>
    </row>
    <row r="28" spans="1:24">
      <c r="A28">
        <v>26</v>
      </c>
      <c r="B28">
        <v>33</v>
      </c>
      <c r="C28">
        <v>31</v>
      </c>
      <c r="D28">
        <v>6</v>
      </c>
      <c r="E28">
        <v>31</v>
      </c>
      <c r="F28" s="5">
        <v>25.25</v>
      </c>
      <c r="H28">
        <v>6</v>
      </c>
      <c r="I28">
        <v>5</v>
      </c>
      <c r="J28">
        <v>3</v>
      </c>
      <c r="K28">
        <v>8</v>
      </c>
      <c r="L28" s="5">
        <v>5.5</v>
      </c>
      <c r="N28" s="7">
        <v>0.2307692307692308</v>
      </c>
      <c r="O28" s="7">
        <v>0.1923076923076923</v>
      </c>
      <c r="P28" s="7">
        <v>0.1153846153846154</v>
      </c>
      <c r="Q28" s="7">
        <v>0.3076923076923077</v>
      </c>
      <c r="R28" s="8">
        <v>0.2115384615384616</v>
      </c>
      <c r="T28" s="7">
        <v>0.7692307692307693</v>
      </c>
      <c r="U28" s="7">
        <v>0.8076923076923077</v>
      </c>
      <c r="V28" s="7">
        <v>0.8846153846153846</v>
      </c>
      <c r="W28" s="7">
        <v>0.6923076923076923</v>
      </c>
      <c r="X28" s="8">
        <v>0.7884615384615384</v>
      </c>
    </row>
    <row r="29" spans="1:24">
      <c r="A29">
        <v>27</v>
      </c>
      <c r="B29">
        <v>33</v>
      </c>
      <c r="C29">
        <v>31</v>
      </c>
      <c r="D29">
        <v>6</v>
      </c>
      <c r="E29">
        <v>31</v>
      </c>
      <c r="F29" s="5">
        <v>25.25</v>
      </c>
      <c r="H29">
        <v>7</v>
      </c>
      <c r="I29">
        <v>5</v>
      </c>
      <c r="J29">
        <v>3</v>
      </c>
      <c r="K29">
        <v>9</v>
      </c>
      <c r="L29" s="5">
        <v>6</v>
      </c>
      <c r="N29" s="7">
        <v>0.2592592592592592</v>
      </c>
      <c r="O29" s="7">
        <v>0.1851851851851852</v>
      </c>
      <c r="P29" s="7">
        <v>0.1111111111111111</v>
      </c>
      <c r="Q29" s="7">
        <v>0.3333333333333333</v>
      </c>
      <c r="R29" s="8">
        <v>0.2222222222222222</v>
      </c>
      <c r="T29" s="7">
        <v>0.7407407407407407</v>
      </c>
      <c r="U29" s="7">
        <v>0.8148148148148148</v>
      </c>
      <c r="V29" s="7">
        <v>0.8888888888888888</v>
      </c>
      <c r="W29" s="7">
        <v>0.6666666666666666</v>
      </c>
      <c r="X29" s="8">
        <v>0.7777777777777777</v>
      </c>
    </row>
    <row r="30" spans="1:24">
      <c r="A30">
        <v>28</v>
      </c>
      <c r="B30">
        <v>33</v>
      </c>
      <c r="C30">
        <v>31</v>
      </c>
      <c r="D30">
        <v>6</v>
      </c>
      <c r="E30">
        <v>31</v>
      </c>
      <c r="F30" s="5">
        <v>25.25</v>
      </c>
      <c r="H30">
        <v>7</v>
      </c>
      <c r="I30">
        <v>5</v>
      </c>
      <c r="J30">
        <v>4</v>
      </c>
      <c r="K30">
        <v>9</v>
      </c>
      <c r="L30" s="5">
        <v>6.25</v>
      </c>
      <c r="N30" s="7">
        <v>0.25</v>
      </c>
      <c r="O30" s="7">
        <v>0.1785714285714286</v>
      </c>
      <c r="P30" s="7">
        <v>0.1428571428571428</v>
      </c>
      <c r="Q30" s="7">
        <v>0.3214285714285715</v>
      </c>
      <c r="R30" s="8">
        <v>0.2232142857142857</v>
      </c>
      <c r="T30" s="7">
        <v>0.75</v>
      </c>
      <c r="U30" s="7">
        <v>0.8214285714285714</v>
      </c>
      <c r="V30" s="7">
        <v>0.8571428571428571</v>
      </c>
      <c r="W30" s="7">
        <v>0.6785714285714286</v>
      </c>
      <c r="X30" s="8">
        <v>0.7767857142857143</v>
      </c>
    </row>
    <row r="31" spans="1:24">
      <c r="A31">
        <v>29</v>
      </c>
      <c r="B31">
        <v>33</v>
      </c>
      <c r="C31">
        <v>31</v>
      </c>
      <c r="D31">
        <v>6</v>
      </c>
      <c r="E31">
        <v>31</v>
      </c>
      <c r="F31" s="5">
        <v>25.25</v>
      </c>
      <c r="H31">
        <v>7</v>
      </c>
      <c r="I31">
        <v>6</v>
      </c>
      <c r="J31">
        <v>5</v>
      </c>
      <c r="K31">
        <v>10</v>
      </c>
      <c r="L31" s="5">
        <v>7</v>
      </c>
      <c r="N31" s="7">
        <v>0.2413793103448276</v>
      </c>
      <c r="O31" s="7">
        <v>0.2068965517241379</v>
      </c>
      <c r="P31" s="7">
        <v>0.1724137931034483</v>
      </c>
      <c r="Q31" s="7">
        <v>0.3448275862068966</v>
      </c>
      <c r="R31" s="8">
        <v>0.2413793103448276</v>
      </c>
      <c r="T31" s="7">
        <v>0.7586206896551724</v>
      </c>
      <c r="U31" s="7">
        <v>0.7931034482758621</v>
      </c>
      <c r="V31" s="7">
        <v>0.8275862068965517</v>
      </c>
      <c r="W31" s="7">
        <v>0.6551724137931034</v>
      </c>
      <c r="X31" s="8">
        <v>0.7586206896551724</v>
      </c>
    </row>
    <row r="32" spans="1:24">
      <c r="A32">
        <v>30</v>
      </c>
      <c r="B32">
        <v>33</v>
      </c>
      <c r="C32">
        <v>33</v>
      </c>
      <c r="D32">
        <v>8</v>
      </c>
      <c r="E32">
        <v>31</v>
      </c>
      <c r="F32" s="5">
        <v>26.25</v>
      </c>
      <c r="H32">
        <v>7</v>
      </c>
      <c r="I32">
        <v>6</v>
      </c>
      <c r="J32">
        <v>5</v>
      </c>
      <c r="K32">
        <v>11</v>
      </c>
      <c r="L32" s="5">
        <v>7.25</v>
      </c>
      <c r="N32" s="7">
        <v>0.2333333333333333</v>
      </c>
      <c r="O32" s="7">
        <v>0.2</v>
      </c>
      <c r="P32" s="7">
        <v>0.1666666666666667</v>
      </c>
      <c r="Q32" s="7">
        <v>0.3666666666666666</v>
      </c>
      <c r="R32" s="8">
        <v>0.2416666666666667</v>
      </c>
      <c r="T32" s="7">
        <v>0.7666666666666667</v>
      </c>
      <c r="U32" s="7">
        <v>0.8</v>
      </c>
      <c r="V32" s="7">
        <v>0.8333333333333334</v>
      </c>
      <c r="W32" s="7">
        <v>0.6333333333333333</v>
      </c>
      <c r="X32" s="8">
        <v>0.7583333333333333</v>
      </c>
    </row>
    <row r="33" spans="1:24">
      <c r="A33">
        <v>31</v>
      </c>
      <c r="B33">
        <v>33</v>
      </c>
      <c r="C33">
        <v>33</v>
      </c>
      <c r="D33">
        <v>8</v>
      </c>
      <c r="E33">
        <v>31</v>
      </c>
      <c r="F33" s="5">
        <v>26.25</v>
      </c>
      <c r="H33">
        <v>8</v>
      </c>
      <c r="I33">
        <v>7</v>
      </c>
      <c r="J33">
        <v>6</v>
      </c>
      <c r="K33">
        <v>12</v>
      </c>
      <c r="L33" s="5">
        <v>8.25</v>
      </c>
      <c r="N33" s="7">
        <v>0.2580645161290323</v>
      </c>
      <c r="O33" s="7">
        <v>0.2258064516129032</v>
      </c>
      <c r="P33" s="7">
        <v>0.1935483870967742</v>
      </c>
      <c r="Q33" s="7">
        <v>0.3870967741935484</v>
      </c>
      <c r="R33" s="8">
        <v>0.2661290322580645</v>
      </c>
      <c r="T33" s="7">
        <v>0.7419354838709677</v>
      </c>
      <c r="U33" s="7">
        <v>0.7741935483870968</v>
      </c>
      <c r="V33" s="7">
        <v>0.8064516129032258</v>
      </c>
      <c r="W33" s="7">
        <v>0.6129032258064516</v>
      </c>
      <c r="X33" s="8">
        <v>0.7338709677419355</v>
      </c>
    </row>
    <row r="34" spans="1:24">
      <c r="A34">
        <v>32</v>
      </c>
      <c r="B34">
        <v>33</v>
      </c>
      <c r="C34">
        <v>33</v>
      </c>
      <c r="D34">
        <v>8</v>
      </c>
      <c r="E34">
        <v>31</v>
      </c>
      <c r="F34" s="5">
        <v>26.25</v>
      </c>
      <c r="H34">
        <v>9</v>
      </c>
      <c r="I34">
        <v>8</v>
      </c>
      <c r="J34">
        <v>7</v>
      </c>
      <c r="K34">
        <v>12</v>
      </c>
      <c r="L34" s="5">
        <v>9</v>
      </c>
      <c r="N34" s="7">
        <v>0.28125</v>
      </c>
      <c r="O34" s="7">
        <v>0.25</v>
      </c>
      <c r="P34" s="7">
        <v>0.21875</v>
      </c>
      <c r="Q34" s="7">
        <v>0.375</v>
      </c>
      <c r="R34" s="8">
        <v>0.28125</v>
      </c>
      <c r="T34" s="7">
        <v>0.71875</v>
      </c>
      <c r="U34" s="7">
        <v>0.75</v>
      </c>
      <c r="V34" s="7">
        <v>0.78125</v>
      </c>
      <c r="W34" s="7">
        <v>0.625</v>
      </c>
      <c r="X34" s="8">
        <v>0.71875</v>
      </c>
    </row>
    <row r="35" spans="1:24">
      <c r="A35">
        <v>33</v>
      </c>
      <c r="B35">
        <v>33</v>
      </c>
      <c r="C35">
        <v>33</v>
      </c>
      <c r="D35">
        <v>8</v>
      </c>
      <c r="E35">
        <v>31</v>
      </c>
      <c r="F35" s="5">
        <v>26.25</v>
      </c>
      <c r="H35">
        <v>10</v>
      </c>
      <c r="I35">
        <v>9</v>
      </c>
      <c r="J35">
        <v>8</v>
      </c>
      <c r="K35">
        <v>12</v>
      </c>
      <c r="L35" s="5">
        <v>9.75</v>
      </c>
      <c r="N35" s="7">
        <v>0.303030303030303</v>
      </c>
      <c r="O35" s="7">
        <v>0.2727272727272727</v>
      </c>
      <c r="P35" s="7">
        <v>0.2424242424242424</v>
      </c>
      <c r="Q35" s="7">
        <v>0.3636363636363636</v>
      </c>
      <c r="R35" s="8">
        <v>0.2954545454545455</v>
      </c>
      <c r="T35" s="7">
        <v>0.696969696969697</v>
      </c>
      <c r="U35" s="7">
        <v>0.7272727272727273</v>
      </c>
      <c r="V35" s="7">
        <v>0.7575757575757576</v>
      </c>
      <c r="W35" s="7">
        <v>0.6363636363636364</v>
      </c>
      <c r="X35" s="8">
        <v>0.7045454545454546</v>
      </c>
    </row>
    <row r="36" spans="1:24">
      <c r="A36">
        <v>34</v>
      </c>
      <c r="B36">
        <v>33</v>
      </c>
      <c r="C36">
        <v>33</v>
      </c>
      <c r="D36">
        <v>8</v>
      </c>
      <c r="E36">
        <v>31</v>
      </c>
      <c r="F36" s="5">
        <v>26.25</v>
      </c>
      <c r="H36">
        <v>11</v>
      </c>
      <c r="I36">
        <v>10</v>
      </c>
      <c r="J36">
        <v>9</v>
      </c>
      <c r="K36">
        <v>12</v>
      </c>
      <c r="L36" s="5">
        <v>10.5</v>
      </c>
      <c r="N36" s="7">
        <v>0.3235294117647059</v>
      </c>
      <c r="O36" s="7">
        <v>0.2941176470588235</v>
      </c>
      <c r="P36" s="7">
        <v>0.2647058823529412</v>
      </c>
      <c r="Q36" s="7">
        <v>0.3529411764705883</v>
      </c>
      <c r="R36" s="8">
        <v>0.3088235294117647</v>
      </c>
      <c r="T36" s="7">
        <v>0.6764705882352942</v>
      </c>
      <c r="U36" s="7">
        <v>0.7058823529411765</v>
      </c>
      <c r="V36" s="7">
        <v>0.7352941176470589</v>
      </c>
      <c r="W36" s="7">
        <v>0.6470588235294118</v>
      </c>
      <c r="X36" s="8">
        <v>0.6911764705882353</v>
      </c>
    </row>
    <row r="37" spans="1:24">
      <c r="A37">
        <v>35</v>
      </c>
      <c r="B37">
        <v>33</v>
      </c>
      <c r="C37">
        <v>33</v>
      </c>
      <c r="D37">
        <v>8</v>
      </c>
      <c r="E37">
        <v>32</v>
      </c>
      <c r="F37" s="5">
        <v>26.5</v>
      </c>
      <c r="H37">
        <v>12</v>
      </c>
      <c r="I37">
        <v>10</v>
      </c>
      <c r="J37">
        <v>10</v>
      </c>
      <c r="K37">
        <v>12</v>
      </c>
      <c r="L37" s="5">
        <v>11</v>
      </c>
      <c r="N37" s="7">
        <v>0.3428571428571429</v>
      </c>
      <c r="O37" s="7">
        <v>0.2857142857142857</v>
      </c>
      <c r="P37" s="7">
        <v>0.2857142857142857</v>
      </c>
      <c r="Q37" s="7">
        <v>0.3428571428571429</v>
      </c>
      <c r="R37" s="8">
        <v>0.3142857142857143</v>
      </c>
      <c r="T37" s="7">
        <v>0.6571428571428571</v>
      </c>
      <c r="U37" s="7">
        <v>0.7142857142857143</v>
      </c>
      <c r="V37" s="7">
        <v>0.7142857142857143</v>
      </c>
      <c r="W37" s="7">
        <v>0.6571428571428571</v>
      </c>
      <c r="X37" s="8">
        <v>0.6857142857142857</v>
      </c>
    </row>
    <row r="38" spans="1:24">
      <c r="A38">
        <v>36</v>
      </c>
      <c r="B38">
        <v>33</v>
      </c>
      <c r="C38">
        <v>33</v>
      </c>
      <c r="D38">
        <v>8</v>
      </c>
      <c r="E38">
        <v>32</v>
      </c>
      <c r="F38" s="5">
        <v>26.5</v>
      </c>
      <c r="H38">
        <v>13</v>
      </c>
      <c r="I38">
        <v>11</v>
      </c>
      <c r="J38">
        <v>10</v>
      </c>
      <c r="K38">
        <v>13</v>
      </c>
      <c r="L38" s="5">
        <v>11.75</v>
      </c>
      <c r="N38" s="7">
        <v>0.3611111111111111</v>
      </c>
      <c r="O38" s="7">
        <v>0.3055555555555556</v>
      </c>
      <c r="P38" s="7">
        <v>0.2777777777777778</v>
      </c>
      <c r="Q38" s="7">
        <v>0.3611111111111111</v>
      </c>
      <c r="R38" s="8">
        <v>0.3263888888888889</v>
      </c>
      <c r="T38" s="7">
        <v>0.6388888888888888</v>
      </c>
      <c r="U38" s="7">
        <v>0.6944444444444444</v>
      </c>
      <c r="V38" s="7">
        <v>0.7222222222222222</v>
      </c>
      <c r="W38" s="7">
        <v>0.6388888888888888</v>
      </c>
      <c r="X38" s="8">
        <v>0.673611111111111</v>
      </c>
    </row>
    <row r="39" spans="1:24">
      <c r="A39">
        <v>37</v>
      </c>
      <c r="B39">
        <v>33</v>
      </c>
      <c r="C39">
        <v>33</v>
      </c>
      <c r="D39">
        <v>8</v>
      </c>
      <c r="E39">
        <v>32</v>
      </c>
      <c r="F39" s="5">
        <v>26.5</v>
      </c>
      <c r="H39">
        <v>14</v>
      </c>
      <c r="I39">
        <v>12</v>
      </c>
      <c r="J39">
        <v>10</v>
      </c>
      <c r="K39">
        <v>14</v>
      </c>
      <c r="L39" s="5">
        <v>12.5</v>
      </c>
      <c r="N39" s="7">
        <v>0.3783783783783784</v>
      </c>
      <c r="O39" s="7">
        <v>0.3243243243243243</v>
      </c>
      <c r="P39" s="7">
        <v>0.2702702702702703</v>
      </c>
      <c r="Q39" s="7">
        <v>0.3783783783783784</v>
      </c>
      <c r="R39" s="8">
        <v>0.3378378378378378</v>
      </c>
      <c r="T39" s="7">
        <v>0.6216216216216216</v>
      </c>
      <c r="U39" s="7">
        <v>0.6756756756756757</v>
      </c>
      <c r="V39" s="7">
        <v>0.7297297297297297</v>
      </c>
      <c r="W39" s="7">
        <v>0.6216216216216216</v>
      </c>
      <c r="X39" s="8">
        <v>0.6621621621621622</v>
      </c>
    </row>
    <row r="40" spans="1:24">
      <c r="A40">
        <v>38</v>
      </c>
      <c r="B40">
        <v>33</v>
      </c>
      <c r="C40">
        <v>33</v>
      </c>
      <c r="D40">
        <v>41</v>
      </c>
      <c r="E40">
        <v>32</v>
      </c>
      <c r="F40" s="5">
        <v>34.75</v>
      </c>
      <c r="H40">
        <v>15</v>
      </c>
      <c r="I40">
        <v>13</v>
      </c>
      <c r="J40">
        <v>10</v>
      </c>
      <c r="K40">
        <v>15</v>
      </c>
      <c r="L40" s="5">
        <v>13.25</v>
      </c>
      <c r="N40" s="7">
        <v>0.3947368421052632</v>
      </c>
      <c r="O40" s="7">
        <v>0.3421052631578947</v>
      </c>
      <c r="P40" s="7">
        <v>0.2631578947368421</v>
      </c>
      <c r="Q40" s="7">
        <v>0.3947368421052632</v>
      </c>
      <c r="R40" s="8">
        <v>0.3486842105263158</v>
      </c>
      <c r="T40" s="7">
        <v>0.6052631578947368</v>
      </c>
      <c r="U40" s="7">
        <v>0.6578947368421053</v>
      </c>
      <c r="V40" s="7">
        <v>0.7368421052631579</v>
      </c>
      <c r="W40" s="7">
        <v>0.6052631578947368</v>
      </c>
      <c r="X40" s="8">
        <v>0.6513157894736842</v>
      </c>
    </row>
    <row r="41" spans="1:24">
      <c r="A41">
        <v>39</v>
      </c>
      <c r="B41">
        <v>33</v>
      </c>
      <c r="C41">
        <v>33</v>
      </c>
      <c r="D41">
        <v>41</v>
      </c>
      <c r="E41">
        <v>32</v>
      </c>
      <c r="F41" s="5">
        <v>34.75</v>
      </c>
      <c r="H41">
        <v>16</v>
      </c>
      <c r="I41">
        <v>14</v>
      </c>
      <c r="J41">
        <v>11</v>
      </c>
      <c r="K41">
        <v>16</v>
      </c>
      <c r="L41" s="5">
        <v>14.25</v>
      </c>
      <c r="N41" s="7">
        <v>0.4102564102564102</v>
      </c>
      <c r="O41" s="7">
        <v>0.358974358974359</v>
      </c>
      <c r="P41" s="7">
        <v>0.282051282051282</v>
      </c>
      <c r="Q41" s="7">
        <v>0.4102564102564102</v>
      </c>
      <c r="R41" s="8">
        <v>0.3653846153846154</v>
      </c>
      <c r="T41" s="7">
        <v>0.5897435897435898</v>
      </c>
      <c r="U41" s="7">
        <v>0.6410256410256411</v>
      </c>
      <c r="V41" s="7">
        <v>0.717948717948718</v>
      </c>
      <c r="W41" s="7">
        <v>0.5897435897435898</v>
      </c>
      <c r="X41" s="8">
        <v>0.6346153846153846</v>
      </c>
    </row>
    <row r="42" spans="1:24">
      <c r="A42">
        <v>40</v>
      </c>
      <c r="B42">
        <v>33</v>
      </c>
      <c r="C42">
        <v>33</v>
      </c>
      <c r="D42">
        <v>41</v>
      </c>
      <c r="E42">
        <v>33</v>
      </c>
      <c r="F42" s="5">
        <v>35</v>
      </c>
      <c r="H42">
        <v>16</v>
      </c>
      <c r="I42">
        <v>15</v>
      </c>
      <c r="J42">
        <v>11</v>
      </c>
      <c r="K42">
        <v>16</v>
      </c>
      <c r="L42" s="5">
        <v>14.5</v>
      </c>
      <c r="N42" s="7">
        <v>0.4</v>
      </c>
      <c r="O42" s="7">
        <v>0.375</v>
      </c>
      <c r="P42" s="7">
        <v>0.275</v>
      </c>
      <c r="Q42" s="7">
        <v>0.4</v>
      </c>
      <c r="R42" s="8">
        <v>0.3625</v>
      </c>
      <c r="T42" s="7">
        <v>0.6</v>
      </c>
      <c r="U42" s="7">
        <v>0.625</v>
      </c>
      <c r="V42" s="7">
        <v>0.725</v>
      </c>
      <c r="W42" s="7">
        <v>0.6</v>
      </c>
      <c r="X42" s="8">
        <v>0.6375</v>
      </c>
    </row>
    <row r="43" spans="1:24">
      <c r="A43">
        <v>41</v>
      </c>
      <c r="B43">
        <v>33</v>
      </c>
      <c r="C43">
        <v>33</v>
      </c>
      <c r="D43">
        <v>41</v>
      </c>
      <c r="E43">
        <v>33</v>
      </c>
      <c r="F43" s="5">
        <v>35</v>
      </c>
      <c r="H43">
        <v>17</v>
      </c>
      <c r="I43">
        <v>15</v>
      </c>
      <c r="J43">
        <v>12</v>
      </c>
      <c r="K43">
        <v>17</v>
      </c>
      <c r="L43" s="5">
        <v>15.25</v>
      </c>
      <c r="N43" s="7">
        <v>0.4146341463414634</v>
      </c>
      <c r="O43" s="7">
        <v>0.3658536585365854</v>
      </c>
      <c r="P43" s="7">
        <v>0.2926829268292683</v>
      </c>
      <c r="Q43" s="7">
        <v>0.4146341463414634</v>
      </c>
      <c r="R43" s="8">
        <v>0.3719512195121951</v>
      </c>
      <c r="T43" s="7">
        <v>0.5853658536585366</v>
      </c>
      <c r="U43" s="7">
        <v>0.6341463414634146</v>
      </c>
      <c r="V43" s="7">
        <v>0.7073170731707317</v>
      </c>
      <c r="W43" s="7">
        <v>0.5853658536585366</v>
      </c>
      <c r="X43" s="8">
        <v>0.6280487804878049</v>
      </c>
    </row>
    <row r="44" spans="1:24">
      <c r="A44">
        <v>42</v>
      </c>
      <c r="B44">
        <v>33</v>
      </c>
      <c r="C44">
        <v>33</v>
      </c>
      <c r="D44">
        <v>41</v>
      </c>
      <c r="E44">
        <v>33</v>
      </c>
      <c r="F44" s="5">
        <v>35</v>
      </c>
      <c r="H44">
        <v>18</v>
      </c>
      <c r="I44">
        <v>16</v>
      </c>
      <c r="J44">
        <v>13</v>
      </c>
      <c r="K44">
        <v>17</v>
      </c>
      <c r="L44" s="5">
        <v>16</v>
      </c>
      <c r="N44" s="7">
        <v>0.4285714285714285</v>
      </c>
      <c r="O44" s="7">
        <v>0.3809523809523809</v>
      </c>
      <c r="P44" s="7">
        <v>0.3095238095238095</v>
      </c>
      <c r="Q44" s="7">
        <v>0.4047619047619048</v>
      </c>
      <c r="R44" s="8">
        <v>0.3809523809523809</v>
      </c>
      <c r="T44" s="7">
        <v>0.5714285714285714</v>
      </c>
      <c r="U44" s="7">
        <v>0.6190476190476191</v>
      </c>
      <c r="V44" s="7">
        <v>0.6904761904761905</v>
      </c>
      <c r="W44" s="7">
        <v>0.5952380952380952</v>
      </c>
      <c r="X44" s="8">
        <v>0.6190476190476191</v>
      </c>
    </row>
    <row r="45" spans="1:24">
      <c r="A45">
        <v>43</v>
      </c>
      <c r="B45">
        <v>33</v>
      </c>
      <c r="C45">
        <v>33</v>
      </c>
      <c r="D45">
        <v>41</v>
      </c>
      <c r="E45">
        <v>33</v>
      </c>
      <c r="F45" s="5">
        <v>35</v>
      </c>
      <c r="H45">
        <v>19</v>
      </c>
      <c r="I45">
        <v>16</v>
      </c>
      <c r="J45">
        <v>13</v>
      </c>
      <c r="K45">
        <v>17</v>
      </c>
      <c r="L45" s="5">
        <v>16.25</v>
      </c>
      <c r="N45" s="7">
        <v>0.4418604651162791</v>
      </c>
      <c r="O45" s="7">
        <v>0.3720930232558139</v>
      </c>
      <c r="P45" s="7">
        <v>0.3023255813953488</v>
      </c>
      <c r="Q45" s="7">
        <v>0.3953488372093023</v>
      </c>
      <c r="R45" s="8">
        <v>0.3779069767441861</v>
      </c>
      <c r="T45" s="7">
        <v>0.5581395348837209</v>
      </c>
      <c r="U45" s="7">
        <v>0.6279069767441861</v>
      </c>
      <c r="V45" s="7">
        <v>0.6976744186046512</v>
      </c>
      <c r="W45" s="7">
        <v>0.6046511627906976</v>
      </c>
      <c r="X45" s="8">
        <v>0.6220930232558139</v>
      </c>
    </row>
    <row r="46" spans="1:24">
      <c r="A46">
        <v>44</v>
      </c>
      <c r="B46">
        <v>33</v>
      </c>
      <c r="C46">
        <v>33</v>
      </c>
      <c r="D46">
        <v>41</v>
      </c>
      <c r="E46">
        <v>33</v>
      </c>
      <c r="F46" s="5">
        <v>35</v>
      </c>
      <c r="H46">
        <v>19</v>
      </c>
      <c r="I46">
        <v>16</v>
      </c>
      <c r="J46">
        <v>14</v>
      </c>
      <c r="K46">
        <v>17</v>
      </c>
      <c r="L46" s="5">
        <v>16.5</v>
      </c>
      <c r="N46" s="7">
        <v>0.4318181818181818</v>
      </c>
      <c r="O46" s="7">
        <v>0.3636363636363636</v>
      </c>
      <c r="P46" s="7">
        <v>0.3181818181818182</v>
      </c>
      <c r="Q46" s="7">
        <v>0.3863636363636364</v>
      </c>
      <c r="R46" s="8">
        <v>0.375</v>
      </c>
      <c r="T46" s="7">
        <v>0.5681818181818182</v>
      </c>
      <c r="U46" s="7">
        <v>0.6363636363636364</v>
      </c>
      <c r="V46" s="7">
        <v>0.6818181818181818</v>
      </c>
      <c r="W46" s="7">
        <v>0.6136363636363636</v>
      </c>
      <c r="X46" s="8">
        <v>0.625</v>
      </c>
    </row>
    <row r="47" spans="1:24">
      <c r="A47">
        <v>45</v>
      </c>
      <c r="B47">
        <v>33</v>
      </c>
      <c r="C47">
        <v>33</v>
      </c>
      <c r="D47">
        <v>41</v>
      </c>
      <c r="E47">
        <v>33</v>
      </c>
      <c r="F47" s="5">
        <v>35</v>
      </c>
      <c r="H47">
        <v>20</v>
      </c>
      <c r="I47">
        <v>17</v>
      </c>
      <c r="J47">
        <v>15</v>
      </c>
      <c r="K47">
        <v>17</v>
      </c>
      <c r="L47" s="5">
        <v>17.25</v>
      </c>
      <c r="N47" s="7">
        <v>0.4444444444444444</v>
      </c>
      <c r="O47" s="7">
        <v>0.3777777777777778</v>
      </c>
      <c r="P47" s="7">
        <v>0.3333333333333333</v>
      </c>
      <c r="Q47" s="7">
        <v>0.3777777777777778</v>
      </c>
      <c r="R47" s="8">
        <v>0.3833333333333333</v>
      </c>
      <c r="T47" s="7">
        <v>0.5555555555555556</v>
      </c>
      <c r="U47" s="7">
        <v>0.6222222222222222</v>
      </c>
      <c r="V47" s="7">
        <v>0.6666666666666666</v>
      </c>
      <c r="W47" s="7">
        <v>0.6222222222222222</v>
      </c>
      <c r="X47" s="8">
        <v>0.6166666666666667</v>
      </c>
    </row>
    <row r="48" spans="1:24">
      <c r="A48">
        <v>46</v>
      </c>
      <c r="B48">
        <v>33</v>
      </c>
      <c r="C48">
        <v>33</v>
      </c>
      <c r="D48">
        <v>41</v>
      </c>
      <c r="E48">
        <v>33</v>
      </c>
      <c r="F48" s="5">
        <v>35</v>
      </c>
      <c r="H48">
        <v>20</v>
      </c>
      <c r="I48">
        <v>18</v>
      </c>
      <c r="J48">
        <v>16</v>
      </c>
      <c r="K48">
        <v>18</v>
      </c>
      <c r="L48" s="5">
        <v>18</v>
      </c>
      <c r="N48" s="7">
        <v>0.4347826086956522</v>
      </c>
      <c r="O48" s="7">
        <v>0.391304347826087</v>
      </c>
      <c r="P48" s="7">
        <v>0.3478260869565217</v>
      </c>
      <c r="Q48" s="7">
        <v>0.391304347826087</v>
      </c>
      <c r="R48" s="8">
        <v>0.391304347826087</v>
      </c>
      <c r="T48" s="7">
        <v>0.5652173913043478</v>
      </c>
      <c r="U48" s="7">
        <v>0.6086956521739131</v>
      </c>
      <c r="V48" s="7">
        <v>0.6521739130434783</v>
      </c>
      <c r="W48" s="7">
        <v>0.6086956521739131</v>
      </c>
      <c r="X48" s="8">
        <v>0.6086956521739131</v>
      </c>
    </row>
    <row r="49" spans="1:24">
      <c r="A49">
        <v>47</v>
      </c>
      <c r="B49">
        <v>33</v>
      </c>
      <c r="C49">
        <v>33</v>
      </c>
      <c r="D49">
        <v>41</v>
      </c>
      <c r="E49">
        <v>33</v>
      </c>
      <c r="F49" s="5">
        <v>35</v>
      </c>
      <c r="H49">
        <v>20</v>
      </c>
      <c r="I49">
        <v>19</v>
      </c>
      <c r="J49">
        <v>17</v>
      </c>
      <c r="K49">
        <v>18</v>
      </c>
      <c r="L49" s="5">
        <v>18.5</v>
      </c>
      <c r="N49" s="7">
        <v>0.425531914893617</v>
      </c>
      <c r="O49" s="7">
        <v>0.4042553191489361</v>
      </c>
      <c r="P49" s="7">
        <v>0.3617021276595745</v>
      </c>
      <c r="Q49" s="7">
        <v>0.3829787234042553</v>
      </c>
      <c r="R49" s="8">
        <v>0.3936170212765958</v>
      </c>
      <c r="T49" s="7">
        <v>0.574468085106383</v>
      </c>
      <c r="U49" s="7">
        <v>0.5957446808510638</v>
      </c>
      <c r="V49" s="7">
        <v>0.6382978723404256</v>
      </c>
      <c r="W49" s="7">
        <v>0.6170212765957447</v>
      </c>
      <c r="X49" s="8">
        <v>0.6063829787234043</v>
      </c>
    </row>
    <row r="50" spans="1:24">
      <c r="A50">
        <v>48</v>
      </c>
      <c r="B50">
        <v>33</v>
      </c>
      <c r="C50">
        <v>33</v>
      </c>
      <c r="D50">
        <v>41</v>
      </c>
      <c r="E50">
        <v>33</v>
      </c>
      <c r="F50" s="5">
        <v>35</v>
      </c>
      <c r="H50">
        <v>21</v>
      </c>
      <c r="I50">
        <v>19</v>
      </c>
      <c r="J50">
        <v>18</v>
      </c>
      <c r="K50">
        <v>18</v>
      </c>
      <c r="L50" s="5">
        <v>19</v>
      </c>
      <c r="N50" s="7">
        <v>0.4375</v>
      </c>
      <c r="O50" s="7">
        <v>0.3958333333333333</v>
      </c>
      <c r="P50" s="7">
        <v>0.375</v>
      </c>
      <c r="Q50" s="7">
        <v>0.375</v>
      </c>
      <c r="R50" s="8">
        <v>0.3958333333333333</v>
      </c>
      <c r="T50" s="7">
        <v>0.5625</v>
      </c>
      <c r="U50" s="7">
        <v>0.6041666666666666</v>
      </c>
      <c r="V50" s="7">
        <v>0.625</v>
      </c>
      <c r="W50" s="7">
        <v>0.625</v>
      </c>
      <c r="X50" s="8">
        <v>0.6041666666666666</v>
      </c>
    </row>
    <row r="51" spans="1:24">
      <c r="A51">
        <v>49</v>
      </c>
      <c r="B51">
        <v>33</v>
      </c>
      <c r="C51">
        <v>33</v>
      </c>
      <c r="D51">
        <v>41</v>
      </c>
      <c r="E51">
        <v>33</v>
      </c>
      <c r="F51" s="5">
        <v>35</v>
      </c>
      <c r="H51">
        <v>21</v>
      </c>
      <c r="I51">
        <v>19</v>
      </c>
      <c r="J51">
        <v>18</v>
      </c>
      <c r="K51">
        <v>18</v>
      </c>
      <c r="L51" s="5">
        <v>19</v>
      </c>
      <c r="N51" s="7">
        <v>0.4285714285714285</v>
      </c>
      <c r="O51" s="7">
        <v>0.3877551020408163</v>
      </c>
      <c r="P51" s="7">
        <v>0.3673469387755102</v>
      </c>
      <c r="Q51" s="7">
        <v>0.3673469387755102</v>
      </c>
      <c r="R51" s="8">
        <v>0.3877551020408163</v>
      </c>
      <c r="T51" s="7">
        <v>0.5714285714285714</v>
      </c>
      <c r="U51" s="7">
        <v>0.6122448979591837</v>
      </c>
      <c r="V51" s="7">
        <v>0.6326530612244898</v>
      </c>
      <c r="W51" s="7">
        <v>0.6326530612244898</v>
      </c>
      <c r="X51" s="8">
        <v>0.6122448979591837</v>
      </c>
    </row>
    <row r="52" spans="1:24">
      <c r="A52">
        <v>50</v>
      </c>
      <c r="B52">
        <v>33</v>
      </c>
      <c r="C52">
        <v>33</v>
      </c>
      <c r="D52">
        <v>41</v>
      </c>
      <c r="E52">
        <v>33</v>
      </c>
      <c r="F52" s="5">
        <v>35</v>
      </c>
      <c r="H52">
        <v>21</v>
      </c>
      <c r="I52">
        <v>20</v>
      </c>
      <c r="J52">
        <v>19</v>
      </c>
      <c r="K52">
        <v>18</v>
      </c>
      <c r="L52" s="5">
        <v>19.5</v>
      </c>
      <c r="N52" s="7">
        <v>0.42</v>
      </c>
      <c r="O52" s="7">
        <v>0.4</v>
      </c>
      <c r="P52" s="7">
        <v>0.38</v>
      </c>
      <c r="Q52" s="7">
        <v>0.36</v>
      </c>
      <c r="R52" s="8">
        <v>0.39</v>
      </c>
      <c r="T52" s="7">
        <v>0.58</v>
      </c>
      <c r="U52" s="7">
        <v>0.6</v>
      </c>
      <c r="V52" s="7">
        <v>0.62</v>
      </c>
      <c r="W52" s="7">
        <v>0.64</v>
      </c>
      <c r="X52" s="8">
        <v>0.61</v>
      </c>
    </row>
    <row r="53" spans="1:24">
      <c r="A53">
        <v>51</v>
      </c>
      <c r="B53">
        <v>33</v>
      </c>
      <c r="C53">
        <v>33</v>
      </c>
      <c r="D53">
        <v>41</v>
      </c>
      <c r="E53">
        <v>33</v>
      </c>
      <c r="F53" s="5">
        <v>35</v>
      </c>
      <c r="H53">
        <v>22</v>
      </c>
      <c r="I53">
        <v>21</v>
      </c>
      <c r="J53">
        <v>20</v>
      </c>
      <c r="K53">
        <v>19</v>
      </c>
      <c r="L53" s="5">
        <v>20.5</v>
      </c>
      <c r="N53" s="7">
        <v>0.4313725490196079</v>
      </c>
      <c r="O53" s="7">
        <v>0.4117647058823529</v>
      </c>
      <c r="P53" s="7">
        <v>0.392156862745098</v>
      </c>
      <c r="Q53" s="7">
        <v>0.3725490196078431</v>
      </c>
      <c r="R53" s="8">
        <v>0.4019607843137255</v>
      </c>
      <c r="T53" s="7">
        <v>0.5686274509803921</v>
      </c>
      <c r="U53" s="7">
        <v>0.5882352941176471</v>
      </c>
      <c r="V53" s="7">
        <v>0.6078431372549019</v>
      </c>
      <c r="W53" s="7">
        <v>0.6274509803921569</v>
      </c>
      <c r="X53" s="8">
        <v>0.5980392156862745</v>
      </c>
    </row>
    <row r="54" spans="1:24">
      <c r="A54">
        <v>52</v>
      </c>
      <c r="B54">
        <v>33</v>
      </c>
      <c r="C54">
        <v>33</v>
      </c>
      <c r="D54">
        <v>41</v>
      </c>
      <c r="E54">
        <v>33</v>
      </c>
      <c r="F54" s="5">
        <v>35</v>
      </c>
      <c r="H54">
        <v>22</v>
      </c>
      <c r="I54">
        <v>22</v>
      </c>
      <c r="J54">
        <v>21</v>
      </c>
      <c r="K54">
        <v>19</v>
      </c>
      <c r="L54" s="5">
        <v>21</v>
      </c>
      <c r="N54" s="7">
        <v>0.4230769230769231</v>
      </c>
      <c r="O54" s="7">
        <v>0.4230769230769231</v>
      </c>
      <c r="P54" s="7">
        <v>0.4038461538461539</v>
      </c>
      <c r="Q54" s="7">
        <v>0.3653846153846154</v>
      </c>
      <c r="R54" s="8">
        <v>0.4038461538461539</v>
      </c>
      <c r="T54" s="7">
        <v>0.5769230769230769</v>
      </c>
      <c r="U54" s="7">
        <v>0.5769230769230769</v>
      </c>
      <c r="V54" s="7">
        <v>0.5961538461538461</v>
      </c>
      <c r="W54" s="7">
        <v>0.6346153846153846</v>
      </c>
      <c r="X54" s="8">
        <v>0.5961538461538461</v>
      </c>
    </row>
    <row r="55" spans="1:24">
      <c r="A55">
        <v>53</v>
      </c>
      <c r="B55">
        <v>33</v>
      </c>
      <c r="C55">
        <v>33</v>
      </c>
      <c r="D55">
        <v>41</v>
      </c>
      <c r="E55">
        <v>33</v>
      </c>
      <c r="F55" s="5">
        <v>35</v>
      </c>
      <c r="H55">
        <v>23</v>
      </c>
      <c r="I55">
        <v>22</v>
      </c>
      <c r="J55">
        <v>22</v>
      </c>
      <c r="K55">
        <v>19</v>
      </c>
      <c r="L55" s="5">
        <v>21.5</v>
      </c>
      <c r="N55" s="7">
        <v>0.4339622641509434</v>
      </c>
      <c r="O55" s="7">
        <v>0.4150943396226415</v>
      </c>
      <c r="P55" s="7">
        <v>0.4150943396226415</v>
      </c>
      <c r="Q55" s="7">
        <v>0.3584905660377358</v>
      </c>
      <c r="R55" s="8">
        <v>0.4056603773584906</v>
      </c>
      <c r="T55" s="7">
        <v>0.5660377358490566</v>
      </c>
      <c r="U55" s="7">
        <v>0.5849056603773585</v>
      </c>
      <c r="V55" s="7">
        <v>0.5849056603773585</v>
      </c>
      <c r="W55" s="7">
        <v>0.6415094339622641</v>
      </c>
      <c r="X55" s="8">
        <v>0.5943396226415094</v>
      </c>
    </row>
    <row r="56" spans="1:24">
      <c r="A56">
        <v>54</v>
      </c>
      <c r="B56">
        <v>33</v>
      </c>
      <c r="C56">
        <v>33</v>
      </c>
      <c r="D56">
        <v>41</v>
      </c>
      <c r="E56">
        <v>33</v>
      </c>
      <c r="F56" s="5">
        <v>35</v>
      </c>
      <c r="H56">
        <v>24</v>
      </c>
      <c r="I56">
        <v>23</v>
      </c>
      <c r="J56">
        <v>23</v>
      </c>
      <c r="K56">
        <v>20</v>
      </c>
      <c r="L56" s="5">
        <v>22.5</v>
      </c>
      <c r="N56" s="7">
        <v>0.4444444444444444</v>
      </c>
      <c r="O56" s="7">
        <v>0.4259259259259259</v>
      </c>
      <c r="P56" s="7">
        <v>0.4259259259259259</v>
      </c>
      <c r="Q56" s="7">
        <v>0.3703703703703703</v>
      </c>
      <c r="R56" s="8">
        <v>0.4166666666666666</v>
      </c>
      <c r="T56" s="7">
        <v>0.5555555555555556</v>
      </c>
      <c r="U56" s="7">
        <v>0.5740740740740741</v>
      </c>
      <c r="V56" s="7">
        <v>0.5740740740740741</v>
      </c>
      <c r="W56" s="7">
        <v>0.6296296296296297</v>
      </c>
      <c r="X56" s="8">
        <v>0.5833333333333334</v>
      </c>
    </row>
    <row r="57" spans="1:24">
      <c r="A57">
        <v>55</v>
      </c>
      <c r="B57">
        <v>33</v>
      </c>
      <c r="C57">
        <v>33</v>
      </c>
      <c r="D57">
        <v>41</v>
      </c>
      <c r="E57">
        <v>33</v>
      </c>
      <c r="F57" s="5">
        <v>35</v>
      </c>
      <c r="H57">
        <v>24</v>
      </c>
      <c r="I57">
        <v>23</v>
      </c>
      <c r="J57">
        <v>24</v>
      </c>
      <c r="K57">
        <v>20</v>
      </c>
      <c r="L57" s="5">
        <v>22.75</v>
      </c>
      <c r="N57" s="7">
        <v>0.4363636363636363</v>
      </c>
      <c r="O57" s="7">
        <v>0.4181818181818182</v>
      </c>
      <c r="P57" s="7">
        <v>0.4363636363636363</v>
      </c>
      <c r="Q57" s="7">
        <v>0.3636363636363636</v>
      </c>
      <c r="R57" s="8">
        <v>0.4136363636363636</v>
      </c>
      <c r="T57" s="7">
        <v>0.5636363636363636</v>
      </c>
      <c r="U57" s="7">
        <v>0.5818181818181818</v>
      </c>
      <c r="V57" s="7">
        <v>0.5636363636363636</v>
      </c>
      <c r="W57" s="7">
        <v>0.6363636363636364</v>
      </c>
      <c r="X57" s="8">
        <v>0.5863636363636363</v>
      </c>
    </row>
    <row r="58" spans="1:24">
      <c r="A58">
        <v>56</v>
      </c>
      <c r="B58">
        <v>33</v>
      </c>
      <c r="C58">
        <v>33</v>
      </c>
      <c r="D58">
        <v>41</v>
      </c>
      <c r="E58">
        <v>33</v>
      </c>
      <c r="F58" s="5">
        <v>35</v>
      </c>
      <c r="H58">
        <v>25</v>
      </c>
      <c r="I58">
        <v>24</v>
      </c>
      <c r="J58">
        <v>25</v>
      </c>
      <c r="K58">
        <v>21</v>
      </c>
      <c r="L58" s="5">
        <v>23.75</v>
      </c>
      <c r="N58" s="7">
        <v>0.4464285714285715</v>
      </c>
      <c r="O58" s="7">
        <v>0.4285714285714285</v>
      </c>
      <c r="P58" s="7">
        <v>0.4464285714285715</v>
      </c>
      <c r="Q58" s="7">
        <v>0.375</v>
      </c>
      <c r="R58" s="8">
        <v>0.4241071428571428</v>
      </c>
      <c r="T58" s="7">
        <v>0.5535714285714286</v>
      </c>
      <c r="U58" s="7">
        <v>0.5714285714285714</v>
      </c>
      <c r="V58" s="7">
        <v>0.5535714285714286</v>
      </c>
      <c r="W58" s="7">
        <v>0.625</v>
      </c>
      <c r="X58" s="8">
        <v>0.5758928571428572</v>
      </c>
    </row>
    <row r="59" spans="1:24">
      <c r="A59">
        <v>57</v>
      </c>
      <c r="B59">
        <v>33</v>
      </c>
      <c r="C59">
        <v>33</v>
      </c>
      <c r="D59">
        <v>41</v>
      </c>
      <c r="E59">
        <v>33</v>
      </c>
      <c r="F59" s="5">
        <v>35</v>
      </c>
      <c r="H59">
        <v>26</v>
      </c>
      <c r="I59">
        <v>25</v>
      </c>
      <c r="J59">
        <v>25</v>
      </c>
      <c r="K59">
        <v>21</v>
      </c>
      <c r="L59" s="5">
        <v>24.25</v>
      </c>
      <c r="N59" s="7">
        <v>0.456140350877193</v>
      </c>
      <c r="O59" s="7">
        <v>0.4385964912280702</v>
      </c>
      <c r="P59" s="7">
        <v>0.4385964912280702</v>
      </c>
      <c r="Q59" s="7">
        <v>0.3684210526315789</v>
      </c>
      <c r="R59" s="8">
        <v>0.4254385964912281</v>
      </c>
      <c r="T59" s="7">
        <v>0.543859649122807</v>
      </c>
      <c r="U59" s="7">
        <v>0.5614035087719298</v>
      </c>
      <c r="V59" s="7">
        <v>0.5614035087719298</v>
      </c>
      <c r="W59" s="7">
        <v>0.631578947368421</v>
      </c>
      <c r="X59" s="8">
        <v>0.5745614035087719</v>
      </c>
    </row>
    <row r="60" spans="1:24">
      <c r="A60">
        <v>58</v>
      </c>
      <c r="B60">
        <v>33</v>
      </c>
      <c r="C60">
        <v>33</v>
      </c>
      <c r="D60">
        <v>41</v>
      </c>
      <c r="E60">
        <v>33</v>
      </c>
      <c r="F60" s="5">
        <v>35</v>
      </c>
      <c r="H60">
        <v>27</v>
      </c>
      <c r="I60">
        <v>26</v>
      </c>
      <c r="J60">
        <v>26</v>
      </c>
      <c r="K60">
        <v>22</v>
      </c>
      <c r="L60" s="5">
        <v>25.25</v>
      </c>
      <c r="N60" s="7">
        <v>0.4655172413793103</v>
      </c>
      <c r="O60" s="7">
        <v>0.4482758620689655</v>
      </c>
      <c r="P60" s="7">
        <v>0.4482758620689655</v>
      </c>
      <c r="Q60" s="7">
        <v>0.3793103448275862</v>
      </c>
      <c r="R60" s="8">
        <v>0.4353448275862069</v>
      </c>
      <c r="T60" s="7">
        <v>0.5344827586206896</v>
      </c>
      <c r="U60" s="7">
        <v>0.5517241379310345</v>
      </c>
      <c r="V60" s="7">
        <v>0.5517241379310345</v>
      </c>
      <c r="W60" s="7">
        <v>0.6206896551724138</v>
      </c>
      <c r="X60" s="8">
        <v>0.5646551724137931</v>
      </c>
    </row>
    <row r="61" spans="1:24">
      <c r="A61">
        <v>59</v>
      </c>
      <c r="B61">
        <v>35</v>
      </c>
      <c r="C61">
        <v>33</v>
      </c>
      <c r="D61">
        <v>41</v>
      </c>
      <c r="E61">
        <v>33</v>
      </c>
      <c r="F61" s="5">
        <v>35.5</v>
      </c>
      <c r="H61">
        <v>27</v>
      </c>
      <c r="I61">
        <v>27</v>
      </c>
      <c r="J61">
        <v>27</v>
      </c>
      <c r="K61">
        <v>22</v>
      </c>
      <c r="L61" s="5">
        <v>25.75</v>
      </c>
      <c r="N61" s="7">
        <v>0.4576271186440678</v>
      </c>
      <c r="O61" s="7">
        <v>0.4576271186440678</v>
      </c>
      <c r="P61" s="7">
        <v>0.4576271186440678</v>
      </c>
      <c r="Q61" s="7">
        <v>0.3728813559322034</v>
      </c>
      <c r="R61" s="8">
        <v>0.4364406779661017</v>
      </c>
      <c r="T61" s="7">
        <v>0.5423728813559322</v>
      </c>
      <c r="U61" s="7">
        <v>0.5423728813559322</v>
      </c>
      <c r="V61" s="7">
        <v>0.5423728813559322</v>
      </c>
      <c r="W61" s="7">
        <v>0.6271186440677966</v>
      </c>
      <c r="X61" s="8">
        <v>0.5635593220338984</v>
      </c>
    </row>
    <row r="62" spans="1:24">
      <c r="A62">
        <v>60</v>
      </c>
      <c r="B62">
        <v>35</v>
      </c>
      <c r="C62">
        <v>33</v>
      </c>
      <c r="D62">
        <v>41</v>
      </c>
      <c r="E62">
        <v>33</v>
      </c>
      <c r="F62" s="5">
        <v>35.5</v>
      </c>
      <c r="H62">
        <v>28</v>
      </c>
      <c r="I62">
        <v>27</v>
      </c>
      <c r="J62">
        <v>27</v>
      </c>
      <c r="K62">
        <v>22</v>
      </c>
      <c r="L62" s="5">
        <v>26</v>
      </c>
      <c r="N62" s="7">
        <v>0.4666666666666667</v>
      </c>
      <c r="O62" s="7">
        <v>0.45</v>
      </c>
      <c r="P62" s="7">
        <v>0.45</v>
      </c>
      <c r="Q62" s="7">
        <v>0.3666666666666666</v>
      </c>
      <c r="R62" s="8">
        <v>0.4333333333333333</v>
      </c>
      <c r="T62" s="7">
        <v>0.5333333333333333</v>
      </c>
      <c r="U62" s="7">
        <v>0.55</v>
      </c>
      <c r="V62" s="7">
        <v>0.55</v>
      </c>
      <c r="W62" s="7">
        <v>0.6333333333333333</v>
      </c>
      <c r="X62" s="8">
        <v>0.5666666666666667</v>
      </c>
    </row>
    <row r="63" spans="1:24">
      <c r="A63">
        <v>61</v>
      </c>
      <c r="B63">
        <v>35</v>
      </c>
      <c r="C63">
        <v>33</v>
      </c>
      <c r="D63">
        <v>41</v>
      </c>
      <c r="E63">
        <v>33</v>
      </c>
      <c r="F63" s="5">
        <v>35.5</v>
      </c>
      <c r="H63">
        <v>29</v>
      </c>
      <c r="I63">
        <v>28</v>
      </c>
      <c r="J63">
        <v>28</v>
      </c>
      <c r="K63">
        <v>23</v>
      </c>
      <c r="L63" s="5">
        <v>27</v>
      </c>
      <c r="N63" s="7">
        <v>0.4754098360655737</v>
      </c>
      <c r="O63" s="7">
        <v>0.459016393442623</v>
      </c>
      <c r="P63" s="7">
        <v>0.459016393442623</v>
      </c>
      <c r="Q63" s="7">
        <v>0.3770491803278688</v>
      </c>
      <c r="R63" s="8">
        <v>0.4426229508196721</v>
      </c>
      <c r="T63" s="7">
        <v>0.5245901639344263</v>
      </c>
      <c r="U63" s="7">
        <v>0.5409836065573771</v>
      </c>
      <c r="V63" s="7">
        <v>0.5409836065573771</v>
      </c>
      <c r="W63" s="7">
        <v>0.6229508196721312</v>
      </c>
      <c r="X63" s="8">
        <v>0.5573770491803279</v>
      </c>
    </row>
    <row r="64" spans="1:24">
      <c r="A64">
        <v>62</v>
      </c>
      <c r="B64">
        <v>35</v>
      </c>
      <c r="C64">
        <v>33</v>
      </c>
      <c r="D64">
        <v>41</v>
      </c>
      <c r="E64">
        <v>33</v>
      </c>
      <c r="F64" s="5">
        <v>35.5</v>
      </c>
      <c r="H64">
        <v>29</v>
      </c>
      <c r="I64">
        <v>29</v>
      </c>
      <c r="J64">
        <v>29</v>
      </c>
      <c r="K64">
        <v>24</v>
      </c>
      <c r="L64" s="5">
        <v>27.75</v>
      </c>
      <c r="N64" s="7">
        <v>0.4677419354838709</v>
      </c>
      <c r="O64" s="7">
        <v>0.4677419354838709</v>
      </c>
      <c r="P64" s="7">
        <v>0.4677419354838709</v>
      </c>
      <c r="Q64" s="7">
        <v>0.3870967741935484</v>
      </c>
      <c r="R64" s="8">
        <v>0.4475806451612903</v>
      </c>
      <c r="T64" s="7">
        <v>0.532258064516129</v>
      </c>
      <c r="U64" s="7">
        <v>0.532258064516129</v>
      </c>
      <c r="V64" s="7">
        <v>0.532258064516129</v>
      </c>
      <c r="W64" s="7">
        <v>0.6129032258064516</v>
      </c>
      <c r="X64" s="8">
        <v>0.5524193548387096</v>
      </c>
    </row>
    <row r="65" spans="1:24">
      <c r="A65">
        <v>63</v>
      </c>
      <c r="B65">
        <v>35</v>
      </c>
      <c r="C65">
        <v>33</v>
      </c>
      <c r="D65">
        <v>41</v>
      </c>
      <c r="E65">
        <v>33</v>
      </c>
      <c r="F65" s="5">
        <v>35.5</v>
      </c>
      <c r="H65">
        <v>30</v>
      </c>
      <c r="I65">
        <v>30</v>
      </c>
      <c r="J65">
        <v>29</v>
      </c>
      <c r="K65">
        <v>25</v>
      </c>
      <c r="L65" s="5">
        <v>28.5</v>
      </c>
      <c r="N65" s="7">
        <v>0.4761904761904762</v>
      </c>
      <c r="O65" s="7">
        <v>0.4761904761904762</v>
      </c>
      <c r="P65" s="7">
        <v>0.4603174603174603</v>
      </c>
      <c r="Q65" s="7">
        <v>0.3968253968253968</v>
      </c>
      <c r="R65" s="8">
        <v>0.4523809523809523</v>
      </c>
      <c r="T65" s="7">
        <v>0.5238095238095238</v>
      </c>
      <c r="U65" s="7">
        <v>0.5238095238095238</v>
      </c>
      <c r="V65" s="7">
        <v>0.5396825396825397</v>
      </c>
      <c r="W65" s="7">
        <v>0.6031746031746031</v>
      </c>
      <c r="X65" s="8">
        <v>0.5476190476190477</v>
      </c>
    </row>
    <row r="66" spans="1:24">
      <c r="A66">
        <v>64</v>
      </c>
      <c r="B66">
        <v>35</v>
      </c>
      <c r="C66">
        <v>33</v>
      </c>
      <c r="D66">
        <v>41</v>
      </c>
      <c r="E66">
        <v>33</v>
      </c>
      <c r="F66" s="5">
        <v>35.5</v>
      </c>
      <c r="H66">
        <v>31</v>
      </c>
      <c r="I66">
        <v>31</v>
      </c>
      <c r="J66">
        <v>29</v>
      </c>
      <c r="K66">
        <v>25</v>
      </c>
      <c r="L66" s="5">
        <v>29</v>
      </c>
      <c r="N66" s="7">
        <v>0.484375</v>
      </c>
      <c r="O66" s="7">
        <v>0.484375</v>
      </c>
      <c r="P66" s="7">
        <v>0.453125</v>
      </c>
      <c r="Q66" s="7">
        <v>0.390625</v>
      </c>
      <c r="R66" s="8">
        <v>0.453125</v>
      </c>
      <c r="T66" s="7">
        <v>0.515625</v>
      </c>
      <c r="U66" s="7">
        <v>0.515625</v>
      </c>
      <c r="V66" s="7">
        <v>0.546875</v>
      </c>
      <c r="W66" s="7">
        <v>0.609375</v>
      </c>
      <c r="X66" s="8">
        <v>0.546875</v>
      </c>
    </row>
    <row r="67" spans="1:24">
      <c r="A67">
        <v>65</v>
      </c>
      <c r="B67">
        <v>35</v>
      </c>
      <c r="C67">
        <v>33</v>
      </c>
      <c r="D67">
        <v>41</v>
      </c>
      <c r="E67">
        <v>33</v>
      </c>
      <c r="F67" s="5">
        <v>35.5</v>
      </c>
      <c r="H67">
        <v>31</v>
      </c>
      <c r="I67">
        <v>32</v>
      </c>
      <c r="J67">
        <v>30</v>
      </c>
      <c r="K67">
        <v>26</v>
      </c>
      <c r="L67" s="5">
        <v>29.75</v>
      </c>
      <c r="N67" s="7">
        <v>0.4769230769230769</v>
      </c>
      <c r="O67" s="7">
        <v>0.4923076923076923</v>
      </c>
      <c r="P67" s="7">
        <v>0.4615384615384616</v>
      </c>
      <c r="Q67" s="7">
        <v>0.4</v>
      </c>
      <c r="R67" s="8">
        <v>0.4576923076923077</v>
      </c>
      <c r="T67" s="7">
        <v>0.5230769230769231</v>
      </c>
      <c r="U67" s="7">
        <v>0.5076923076923077</v>
      </c>
      <c r="V67" s="7">
        <v>0.5384615384615384</v>
      </c>
      <c r="W67" s="7">
        <v>0.6</v>
      </c>
      <c r="X67" s="8">
        <v>0.5423076923076923</v>
      </c>
    </row>
    <row r="68" spans="1:24">
      <c r="A68">
        <v>66</v>
      </c>
      <c r="B68">
        <v>35</v>
      </c>
      <c r="C68">
        <v>33</v>
      </c>
      <c r="D68">
        <v>41</v>
      </c>
      <c r="E68">
        <v>33</v>
      </c>
      <c r="F68" s="5">
        <v>35.5</v>
      </c>
      <c r="H68">
        <v>32</v>
      </c>
      <c r="I68">
        <v>32</v>
      </c>
      <c r="J68">
        <v>31</v>
      </c>
      <c r="K68">
        <v>27</v>
      </c>
      <c r="L68" s="5">
        <v>30.5</v>
      </c>
      <c r="N68" s="7">
        <v>0.4848484848484849</v>
      </c>
      <c r="O68" s="7">
        <v>0.4848484848484849</v>
      </c>
      <c r="P68" s="7">
        <v>0.4696969696969697</v>
      </c>
      <c r="Q68" s="7">
        <v>0.4090909090909091</v>
      </c>
      <c r="R68" s="8">
        <v>0.4621212121212122</v>
      </c>
      <c r="T68" s="7">
        <v>0.5151515151515151</v>
      </c>
      <c r="U68" s="7">
        <v>0.5151515151515151</v>
      </c>
      <c r="V68" s="7">
        <v>0.5303030303030303</v>
      </c>
      <c r="W68" s="7">
        <v>0.5909090909090909</v>
      </c>
      <c r="X68" s="8">
        <v>0.5378787878787878</v>
      </c>
    </row>
    <row r="69" spans="1:24">
      <c r="A69">
        <v>67</v>
      </c>
      <c r="B69">
        <v>35</v>
      </c>
      <c r="C69">
        <v>33</v>
      </c>
      <c r="D69">
        <v>41</v>
      </c>
      <c r="E69">
        <v>33</v>
      </c>
      <c r="F69" s="5">
        <v>35.5</v>
      </c>
      <c r="H69">
        <v>33</v>
      </c>
      <c r="I69">
        <v>33</v>
      </c>
      <c r="J69">
        <v>32</v>
      </c>
      <c r="K69">
        <v>28</v>
      </c>
      <c r="L69" s="5">
        <v>31.5</v>
      </c>
      <c r="N69" s="7">
        <v>0.4925373134328358</v>
      </c>
      <c r="O69" s="7">
        <v>0.4925373134328358</v>
      </c>
      <c r="P69" s="7">
        <v>0.4776119402985075</v>
      </c>
      <c r="Q69" s="7">
        <v>0.417910447761194</v>
      </c>
      <c r="R69" s="8">
        <v>0.4701492537313433</v>
      </c>
      <c r="T69" s="7">
        <v>0.5074626865671642</v>
      </c>
      <c r="U69" s="7">
        <v>0.5074626865671642</v>
      </c>
      <c r="V69" s="7">
        <v>0.5223880597014925</v>
      </c>
      <c r="W69" s="7">
        <v>0.582089552238806</v>
      </c>
      <c r="X69" s="8">
        <v>0.5298507462686567</v>
      </c>
    </row>
    <row r="70" spans="1:24">
      <c r="A70">
        <v>68</v>
      </c>
      <c r="B70">
        <v>35</v>
      </c>
      <c r="C70">
        <v>33</v>
      </c>
      <c r="D70">
        <v>41</v>
      </c>
      <c r="E70">
        <v>33</v>
      </c>
      <c r="F70" s="5">
        <v>35.5</v>
      </c>
      <c r="H70">
        <v>34</v>
      </c>
      <c r="I70">
        <v>34</v>
      </c>
      <c r="J70">
        <v>33</v>
      </c>
      <c r="K70">
        <v>29</v>
      </c>
      <c r="L70" s="5">
        <v>32.5</v>
      </c>
      <c r="N70" s="7">
        <v>0.5</v>
      </c>
      <c r="O70" s="7">
        <v>0.5</v>
      </c>
      <c r="P70" s="7">
        <v>0.4852941176470588</v>
      </c>
      <c r="Q70" s="7">
        <v>0.4264705882352941</v>
      </c>
      <c r="R70" s="8">
        <v>0.4779411764705882</v>
      </c>
      <c r="T70" s="7">
        <v>0.5</v>
      </c>
      <c r="U70" s="7">
        <v>0.5</v>
      </c>
      <c r="V70" s="7">
        <v>0.5147058823529411</v>
      </c>
      <c r="W70" s="7">
        <v>0.5735294117647058</v>
      </c>
      <c r="X70" s="8">
        <v>0.5220588235294117</v>
      </c>
    </row>
    <row r="71" spans="1:24">
      <c r="A71">
        <v>69</v>
      </c>
      <c r="B71">
        <v>35</v>
      </c>
      <c r="C71">
        <v>33</v>
      </c>
      <c r="D71">
        <v>41</v>
      </c>
      <c r="E71">
        <v>33</v>
      </c>
      <c r="F71" s="5">
        <v>35.5</v>
      </c>
      <c r="H71">
        <v>34</v>
      </c>
      <c r="I71">
        <v>35</v>
      </c>
      <c r="J71">
        <v>34</v>
      </c>
      <c r="K71">
        <v>29</v>
      </c>
      <c r="L71" s="5">
        <v>33</v>
      </c>
      <c r="N71" s="7">
        <v>0.4927536231884058</v>
      </c>
      <c r="O71" s="7">
        <v>0.5072463768115942</v>
      </c>
      <c r="P71" s="7">
        <v>0.4927536231884058</v>
      </c>
      <c r="Q71" s="7">
        <v>0.4202898550724637</v>
      </c>
      <c r="R71" s="8">
        <v>0.4782608695652174</v>
      </c>
      <c r="T71" s="7">
        <v>0.5072463768115942</v>
      </c>
      <c r="U71" s="7">
        <v>0.4927536231884058</v>
      </c>
      <c r="V71" s="7">
        <v>0.5072463768115942</v>
      </c>
      <c r="W71" s="7">
        <v>0.5797101449275363</v>
      </c>
      <c r="X71" s="8">
        <v>0.5217391304347826</v>
      </c>
    </row>
    <row r="72" spans="1:24">
      <c r="A72">
        <v>70</v>
      </c>
      <c r="B72">
        <v>35</v>
      </c>
      <c r="C72">
        <v>33</v>
      </c>
      <c r="D72">
        <v>41</v>
      </c>
      <c r="E72">
        <v>33</v>
      </c>
      <c r="F72" s="5">
        <v>35.5</v>
      </c>
      <c r="H72">
        <v>35</v>
      </c>
      <c r="I72">
        <v>35</v>
      </c>
      <c r="J72">
        <v>35</v>
      </c>
      <c r="K72">
        <v>30</v>
      </c>
      <c r="L72" s="5">
        <v>33.75</v>
      </c>
      <c r="N72" s="7">
        <v>0.5</v>
      </c>
      <c r="O72" s="7">
        <v>0.5</v>
      </c>
      <c r="P72" s="7">
        <v>0.5</v>
      </c>
      <c r="Q72" s="7">
        <v>0.4285714285714285</v>
      </c>
      <c r="R72" s="8">
        <v>0.4821428571428572</v>
      </c>
      <c r="T72" s="7">
        <v>0.5</v>
      </c>
      <c r="U72" s="7">
        <v>0.5</v>
      </c>
      <c r="V72" s="7">
        <v>0.5</v>
      </c>
      <c r="W72" s="7">
        <v>0.5714285714285714</v>
      </c>
      <c r="X72" s="8">
        <v>0.5178571428571428</v>
      </c>
    </row>
    <row r="73" spans="1:24">
      <c r="A73">
        <v>71</v>
      </c>
      <c r="B73">
        <v>35</v>
      </c>
      <c r="C73">
        <v>33</v>
      </c>
      <c r="D73">
        <v>41</v>
      </c>
      <c r="E73">
        <v>33</v>
      </c>
      <c r="F73" s="5">
        <v>35.5</v>
      </c>
      <c r="H73">
        <v>36</v>
      </c>
      <c r="I73">
        <v>36</v>
      </c>
      <c r="J73">
        <v>36</v>
      </c>
      <c r="K73">
        <v>31</v>
      </c>
      <c r="L73" s="5">
        <v>34.75</v>
      </c>
      <c r="N73" s="7">
        <v>0.5070422535211268</v>
      </c>
      <c r="O73" s="7">
        <v>0.5070422535211268</v>
      </c>
      <c r="P73" s="7">
        <v>0.5070422535211268</v>
      </c>
      <c r="Q73" s="7">
        <v>0.4366197183098591</v>
      </c>
      <c r="R73" s="8">
        <v>0.4894366197183099</v>
      </c>
      <c r="T73" s="7">
        <v>0.4929577464788732</v>
      </c>
      <c r="U73" s="7">
        <v>0.4929577464788732</v>
      </c>
      <c r="V73" s="7">
        <v>0.4929577464788732</v>
      </c>
      <c r="W73" s="7">
        <v>0.5633802816901409</v>
      </c>
      <c r="X73" s="8">
        <v>0.5105633802816901</v>
      </c>
    </row>
    <row r="74" spans="1:24">
      <c r="A74">
        <v>72</v>
      </c>
      <c r="B74">
        <v>35</v>
      </c>
      <c r="C74">
        <v>33</v>
      </c>
      <c r="D74">
        <v>41</v>
      </c>
      <c r="E74">
        <v>33</v>
      </c>
      <c r="F74" s="5">
        <v>35.5</v>
      </c>
      <c r="H74">
        <v>37</v>
      </c>
      <c r="I74">
        <v>37</v>
      </c>
      <c r="J74">
        <v>37</v>
      </c>
      <c r="K74">
        <v>32</v>
      </c>
      <c r="L74" s="5">
        <v>35.75</v>
      </c>
      <c r="N74" s="7">
        <v>0.5138888888888888</v>
      </c>
      <c r="O74" s="7">
        <v>0.5138888888888888</v>
      </c>
      <c r="P74" s="7">
        <v>0.5138888888888888</v>
      </c>
      <c r="Q74" s="7">
        <v>0.4444444444444444</v>
      </c>
      <c r="R74" s="8">
        <v>0.4965277777777777</v>
      </c>
      <c r="T74" s="7">
        <v>0.4861111111111111</v>
      </c>
      <c r="U74" s="7">
        <v>0.4861111111111111</v>
      </c>
      <c r="V74" s="7">
        <v>0.4861111111111111</v>
      </c>
      <c r="W74" s="7">
        <v>0.5555555555555556</v>
      </c>
      <c r="X74" s="8">
        <v>0.5034722222222222</v>
      </c>
    </row>
    <row r="75" spans="1:24">
      <c r="A75">
        <v>73</v>
      </c>
      <c r="B75">
        <v>35</v>
      </c>
      <c r="C75">
        <v>33</v>
      </c>
      <c r="D75">
        <v>42</v>
      </c>
      <c r="E75">
        <v>33</v>
      </c>
      <c r="F75" s="5">
        <v>35.75</v>
      </c>
      <c r="H75">
        <v>38</v>
      </c>
      <c r="I75">
        <v>37</v>
      </c>
      <c r="J75">
        <v>37</v>
      </c>
      <c r="K75">
        <v>33</v>
      </c>
      <c r="L75" s="5">
        <v>36.25</v>
      </c>
      <c r="N75" s="7">
        <v>0.5205479452054794</v>
      </c>
      <c r="O75" s="7">
        <v>0.5068493150684932</v>
      </c>
      <c r="P75" s="7">
        <v>0.5068493150684932</v>
      </c>
      <c r="Q75" s="7">
        <v>0.4520547945205479</v>
      </c>
      <c r="R75" s="8">
        <v>0.4965753424657534</v>
      </c>
      <c r="T75" s="7">
        <v>0.4794520547945205</v>
      </c>
      <c r="U75" s="7">
        <v>0.4931506849315068</v>
      </c>
      <c r="V75" s="7">
        <v>0.4931506849315068</v>
      </c>
      <c r="W75" s="7">
        <v>0.547945205479452</v>
      </c>
      <c r="X75" s="8">
        <v>0.5034246575342466</v>
      </c>
    </row>
    <row r="76" spans="1:24">
      <c r="A76">
        <v>74</v>
      </c>
      <c r="B76">
        <v>35</v>
      </c>
      <c r="C76">
        <v>33</v>
      </c>
      <c r="D76">
        <v>42</v>
      </c>
      <c r="E76">
        <v>33</v>
      </c>
      <c r="F76" s="5">
        <v>35.75</v>
      </c>
      <c r="H76">
        <v>39</v>
      </c>
      <c r="I76">
        <v>37</v>
      </c>
      <c r="J76">
        <v>37</v>
      </c>
      <c r="K76">
        <v>34</v>
      </c>
      <c r="L76" s="5">
        <v>36.75</v>
      </c>
      <c r="N76" s="7">
        <v>0.527027027027027</v>
      </c>
      <c r="O76" s="7">
        <v>0.5</v>
      </c>
      <c r="P76" s="7">
        <v>0.5</v>
      </c>
      <c r="Q76" s="7">
        <v>0.4594594594594595</v>
      </c>
      <c r="R76" s="8">
        <v>0.4966216216216216</v>
      </c>
      <c r="T76" s="7">
        <v>0.472972972972973</v>
      </c>
      <c r="U76" s="7">
        <v>0.5</v>
      </c>
      <c r="V76" s="7">
        <v>0.5</v>
      </c>
      <c r="W76" s="7">
        <v>0.5405405405405406</v>
      </c>
      <c r="X76" s="8">
        <v>0.5033783783783784</v>
      </c>
    </row>
    <row r="77" spans="1:24">
      <c r="A77">
        <v>75</v>
      </c>
      <c r="B77">
        <v>35</v>
      </c>
      <c r="C77">
        <v>33</v>
      </c>
      <c r="D77">
        <v>42</v>
      </c>
      <c r="E77">
        <v>33</v>
      </c>
      <c r="F77" s="5">
        <v>35.75</v>
      </c>
      <c r="H77">
        <v>40</v>
      </c>
      <c r="I77">
        <v>38</v>
      </c>
      <c r="J77">
        <v>37</v>
      </c>
      <c r="K77">
        <v>35</v>
      </c>
      <c r="L77" s="5">
        <v>37.5</v>
      </c>
      <c r="N77" s="7">
        <v>0.5333333333333333</v>
      </c>
      <c r="O77" s="7">
        <v>0.5066666666666667</v>
      </c>
      <c r="P77" s="7">
        <v>0.4933333333333333</v>
      </c>
      <c r="Q77" s="7">
        <v>0.4666666666666667</v>
      </c>
      <c r="R77" s="8">
        <v>0.5</v>
      </c>
      <c r="T77" s="7">
        <v>0.4666666666666667</v>
      </c>
      <c r="U77" s="7">
        <v>0.4933333333333333</v>
      </c>
      <c r="V77" s="7">
        <v>0.5066666666666667</v>
      </c>
      <c r="W77" s="7">
        <v>0.5333333333333333</v>
      </c>
      <c r="X77" s="8">
        <v>0.5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6" width="20.7109375" customWidth="1"/>
  </cols>
  <sheetData>
    <row r="1" spans="1:24">
      <c r="B1" s="1" t="s">
        <v>1</v>
      </c>
      <c r="H1" s="1" t="s">
        <v>7</v>
      </c>
      <c r="N1" s="1" t="s">
        <v>8</v>
      </c>
      <c r="T1" s="1" t="s">
        <v>9</v>
      </c>
    </row>
    <row r="2" spans="1:24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</row>
    <row r="3" spans="1:24">
      <c r="A3">
        <v>1</v>
      </c>
      <c r="B3">
        <v>0</v>
      </c>
      <c r="C3">
        <v>0</v>
      </c>
      <c r="D3">
        <v>0</v>
      </c>
      <c r="E3">
        <v>0</v>
      </c>
      <c r="F3" s="5">
        <v>0</v>
      </c>
      <c r="H3">
        <v>0</v>
      </c>
      <c r="I3">
        <v>0</v>
      </c>
      <c r="J3">
        <v>0</v>
      </c>
      <c r="K3">
        <v>0</v>
      </c>
      <c r="L3" s="5">
        <v>0</v>
      </c>
      <c r="N3" s="7">
        <v>0</v>
      </c>
      <c r="O3" s="7">
        <v>0</v>
      </c>
      <c r="P3" s="7">
        <v>0</v>
      </c>
      <c r="Q3" s="7">
        <v>0</v>
      </c>
      <c r="R3" s="8">
        <v>0</v>
      </c>
      <c r="T3" s="7">
        <v>1</v>
      </c>
      <c r="U3" s="7">
        <v>1</v>
      </c>
      <c r="V3" s="7">
        <v>1</v>
      </c>
      <c r="W3" s="7">
        <v>1</v>
      </c>
      <c r="X3" s="8">
        <v>1</v>
      </c>
    </row>
    <row r="4" spans="1:24">
      <c r="A4">
        <v>2</v>
      </c>
      <c r="B4">
        <v>0</v>
      </c>
      <c r="C4">
        <v>0</v>
      </c>
      <c r="D4">
        <v>0</v>
      </c>
      <c r="E4">
        <v>0</v>
      </c>
      <c r="F4" s="5">
        <v>0</v>
      </c>
      <c r="H4">
        <v>0</v>
      </c>
      <c r="I4">
        <v>0</v>
      </c>
      <c r="J4">
        <v>0</v>
      </c>
      <c r="K4">
        <v>0</v>
      </c>
      <c r="L4" s="5">
        <v>0</v>
      </c>
      <c r="N4" s="7">
        <v>0</v>
      </c>
      <c r="O4" s="7">
        <v>0</v>
      </c>
      <c r="P4" s="7">
        <v>0</v>
      </c>
      <c r="Q4" s="7">
        <v>0</v>
      </c>
      <c r="R4" s="8">
        <v>0</v>
      </c>
      <c r="T4" s="7">
        <v>1</v>
      </c>
      <c r="U4" s="7">
        <v>1</v>
      </c>
      <c r="V4" s="7">
        <v>1</v>
      </c>
      <c r="W4" s="7">
        <v>1</v>
      </c>
      <c r="X4" s="8">
        <v>1</v>
      </c>
    </row>
    <row r="5" spans="1:24">
      <c r="A5">
        <v>3</v>
      </c>
      <c r="B5">
        <v>0</v>
      </c>
      <c r="C5">
        <v>0</v>
      </c>
      <c r="D5">
        <v>1</v>
      </c>
      <c r="E5">
        <v>0</v>
      </c>
      <c r="F5" s="5">
        <v>0.25</v>
      </c>
      <c r="H5">
        <v>0</v>
      </c>
      <c r="I5">
        <v>0</v>
      </c>
      <c r="J5">
        <v>0</v>
      </c>
      <c r="K5">
        <v>0</v>
      </c>
      <c r="L5" s="5">
        <v>0</v>
      </c>
      <c r="N5" s="7">
        <v>0</v>
      </c>
      <c r="O5" s="7">
        <v>0</v>
      </c>
      <c r="P5" s="7">
        <v>0</v>
      </c>
      <c r="Q5" s="7">
        <v>0</v>
      </c>
      <c r="R5" s="8">
        <v>0</v>
      </c>
      <c r="T5" s="7">
        <v>1</v>
      </c>
      <c r="U5" s="7">
        <v>1</v>
      </c>
      <c r="V5" s="7">
        <v>1</v>
      </c>
      <c r="W5" s="7">
        <v>1</v>
      </c>
      <c r="X5" s="8">
        <v>1</v>
      </c>
    </row>
    <row r="6" spans="1:24">
      <c r="A6">
        <v>4</v>
      </c>
      <c r="B6">
        <v>0</v>
      </c>
      <c r="C6">
        <v>0</v>
      </c>
      <c r="D6">
        <v>1</v>
      </c>
      <c r="E6">
        <v>1</v>
      </c>
      <c r="F6" s="5">
        <v>0.5</v>
      </c>
      <c r="H6">
        <v>0</v>
      </c>
      <c r="I6">
        <v>0</v>
      </c>
      <c r="J6">
        <v>0</v>
      </c>
      <c r="K6">
        <v>0</v>
      </c>
      <c r="L6" s="5">
        <v>0</v>
      </c>
      <c r="N6" s="7">
        <v>0</v>
      </c>
      <c r="O6" s="7">
        <v>0</v>
      </c>
      <c r="P6" s="7">
        <v>0</v>
      </c>
      <c r="Q6" s="7">
        <v>0</v>
      </c>
      <c r="R6" s="8">
        <v>0</v>
      </c>
      <c r="T6" s="7">
        <v>1</v>
      </c>
      <c r="U6" s="7">
        <v>1</v>
      </c>
      <c r="V6" s="7">
        <v>1</v>
      </c>
      <c r="W6" s="7">
        <v>1</v>
      </c>
      <c r="X6" s="8">
        <v>1</v>
      </c>
    </row>
    <row r="7" spans="1:24">
      <c r="A7">
        <v>5</v>
      </c>
      <c r="B7">
        <v>1</v>
      </c>
      <c r="C7">
        <v>0</v>
      </c>
      <c r="D7">
        <v>1</v>
      </c>
      <c r="E7">
        <v>1</v>
      </c>
      <c r="F7" s="5">
        <v>0.75</v>
      </c>
      <c r="H7">
        <v>0</v>
      </c>
      <c r="I7">
        <v>0</v>
      </c>
      <c r="J7">
        <v>0</v>
      </c>
      <c r="K7">
        <v>0</v>
      </c>
      <c r="L7" s="5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  <c r="T7" s="7">
        <v>1</v>
      </c>
      <c r="U7" s="7">
        <v>1</v>
      </c>
      <c r="V7" s="7">
        <v>1</v>
      </c>
      <c r="W7" s="7">
        <v>1</v>
      </c>
      <c r="X7" s="8">
        <v>1</v>
      </c>
    </row>
    <row r="8" spans="1:24">
      <c r="A8">
        <v>6</v>
      </c>
      <c r="B8">
        <v>1</v>
      </c>
      <c r="C8">
        <v>0</v>
      </c>
      <c r="D8">
        <v>1</v>
      </c>
      <c r="E8">
        <v>1</v>
      </c>
      <c r="F8" s="5">
        <v>0.75</v>
      </c>
      <c r="H8">
        <v>1</v>
      </c>
      <c r="I8">
        <v>0</v>
      </c>
      <c r="J8">
        <v>0</v>
      </c>
      <c r="K8">
        <v>0</v>
      </c>
      <c r="L8" s="5">
        <v>0.25</v>
      </c>
      <c r="N8" s="7">
        <v>0.1666666666666667</v>
      </c>
      <c r="O8" s="7">
        <v>0</v>
      </c>
      <c r="P8" s="7">
        <v>0</v>
      </c>
      <c r="Q8" s="7">
        <v>0</v>
      </c>
      <c r="R8" s="8">
        <v>0.04166666666666666</v>
      </c>
      <c r="T8" s="7">
        <v>0.8333333333333334</v>
      </c>
      <c r="U8" s="7">
        <v>1</v>
      </c>
      <c r="V8" s="7">
        <v>1</v>
      </c>
      <c r="W8" s="7">
        <v>1</v>
      </c>
      <c r="X8" s="8">
        <v>0.9583333333333334</v>
      </c>
    </row>
    <row r="9" spans="1:24">
      <c r="A9">
        <v>7</v>
      </c>
      <c r="B9">
        <v>1</v>
      </c>
      <c r="C9">
        <v>0</v>
      </c>
      <c r="D9">
        <v>1</v>
      </c>
      <c r="E9">
        <v>1</v>
      </c>
      <c r="F9" s="5">
        <v>0.75</v>
      </c>
      <c r="H9">
        <v>1</v>
      </c>
      <c r="I9">
        <v>0</v>
      </c>
      <c r="J9">
        <v>0</v>
      </c>
      <c r="K9">
        <v>0</v>
      </c>
      <c r="L9" s="5">
        <v>0.25</v>
      </c>
      <c r="N9" s="7">
        <v>0.1428571428571428</v>
      </c>
      <c r="O9" s="7">
        <v>0</v>
      </c>
      <c r="P9" s="7">
        <v>0</v>
      </c>
      <c r="Q9" s="7">
        <v>0</v>
      </c>
      <c r="R9" s="8">
        <v>0.03571428571428571</v>
      </c>
      <c r="T9" s="7">
        <v>0.8571428571428571</v>
      </c>
      <c r="U9" s="7">
        <v>1</v>
      </c>
      <c r="V9" s="7">
        <v>1</v>
      </c>
      <c r="W9" s="7">
        <v>1</v>
      </c>
      <c r="X9" s="8">
        <v>0.9642857142857143</v>
      </c>
    </row>
    <row r="10" spans="1:24">
      <c r="A10">
        <v>8</v>
      </c>
      <c r="B10">
        <v>1</v>
      </c>
      <c r="C10">
        <v>0</v>
      </c>
      <c r="D10">
        <v>1</v>
      </c>
      <c r="E10">
        <v>1</v>
      </c>
      <c r="F10" s="5">
        <v>0.75</v>
      </c>
      <c r="H10">
        <v>1</v>
      </c>
      <c r="I10">
        <v>0</v>
      </c>
      <c r="J10">
        <v>0</v>
      </c>
      <c r="K10">
        <v>0</v>
      </c>
      <c r="L10" s="5">
        <v>0.25</v>
      </c>
      <c r="N10" s="7">
        <v>0.125</v>
      </c>
      <c r="O10" s="7">
        <v>0</v>
      </c>
      <c r="P10" s="7">
        <v>0</v>
      </c>
      <c r="Q10" s="7">
        <v>0</v>
      </c>
      <c r="R10" s="8">
        <v>0.03125</v>
      </c>
      <c r="T10" s="7">
        <v>0.875</v>
      </c>
      <c r="U10" s="7">
        <v>1</v>
      </c>
      <c r="V10" s="7">
        <v>1</v>
      </c>
      <c r="W10" s="7">
        <v>1</v>
      </c>
      <c r="X10" s="8">
        <v>0.96875</v>
      </c>
    </row>
    <row r="11" spans="1:24">
      <c r="A11">
        <v>9</v>
      </c>
      <c r="B11">
        <v>1</v>
      </c>
      <c r="C11">
        <v>0</v>
      </c>
      <c r="D11">
        <v>3</v>
      </c>
      <c r="E11">
        <v>3</v>
      </c>
      <c r="F11" s="5">
        <v>1.75</v>
      </c>
      <c r="H11">
        <v>1</v>
      </c>
      <c r="I11">
        <v>0</v>
      </c>
      <c r="J11">
        <v>0</v>
      </c>
      <c r="K11">
        <v>0</v>
      </c>
      <c r="L11" s="5">
        <v>0.25</v>
      </c>
      <c r="N11" s="7">
        <v>0.1111111111111111</v>
      </c>
      <c r="O11" s="7">
        <v>0</v>
      </c>
      <c r="P11" s="7">
        <v>0</v>
      </c>
      <c r="Q11" s="7">
        <v>0</v>
      </c>
      <c r="R11" s="8">
        <v>0.02777777777777778</v>
      </c>
      <c r="T11" s="7">
        <v>0.8888888888888888</v>
      </c>
      <c r="U11" s="7">
        <v>1</v>
      </c>
      <c r="V11" s="7">
        <v>1</v>
      </c>
      <c r="W11" s="7">
        <v>1</v>
      </c>
      <c r="X11" s="8">
        <v>0.9722222222222222</v>
      </c>
    </row>
    <row r="12" spans="1:24">
      <c r="A12">
        <v>10</v>
      </c>
      <c r="B12">
        <v>1</v>
      </c>
      <c r="C12">
        <v>2</v>
      </c>
      <c r="D12">
        <v>3</v>
      </c>
      <c r="E12">
        <v>3</v>
      </c>
      <c r="F12" s="5">
        <v>2.25</v>
      </c>
      <c r="H12">
        <v>1</v>
      </c>
      <c r="I12">
        <v>0</v>
      </c>
      <c r="J12">
        <v>0</v>
      </c>
      <c r="K12">
        <v>0</v>
      </c>
      <c r="L12" s="5">
        <v>0.25</v>
      </c>
      <c r="N12" s="7">
        <v>0.1</v>
      </c>
      <c r="O12" s="7">
        <v>0</v>
      </c>
      <c r="P12" s="7">
        <v>0</v>
      </c>
      <c r="Q12" s="7">
        <v>0</v>
      </c>
      <c r="R12" s="8">
        <v>0.025</v>
      </c>
      <c r="T12" s="7">
        <v>0.9</v>
      </c>
      <c r="U12" s="7">
        <v>1</v>
      </c>
      <c r="V12" s="7">
        <v>1</v>
      </c>
      <c r="W12" s="7">
        <v>1</v>
      </c>
      <c r="X12" s="8">
        <v>0.975</v>
      </c>
    </row>
    <row r="13" spans="1:24">
      <c r="A13">
        <v>11</v>
      </c>
      <c r="B13">
        <v>1</v>
      </c>
      <c r="C13">
        <v>2</v>
      </c>
      <c r="D13">
        <v>3</v>
      </c>
      <c r="E13">
        <v>3</v>
      </c>
      <c r="F13" s="5">
        <v>2.25</v>
      </c>
      <c r="H13">
        <v>1</v>
      </c>
      <c r="I13">
        <v>0</v>
      </c>
      <c r="J13">
        <v>0</v>
      </c>
      <c r="K13">
        <v>0</v>
      </c>
      <c r="L13" s="5">
        <v>0.25</v>
      </c>
      <c r="N13" s="7">
        <v>0.09090909090909091</v>
      </c>
      <c r="O13" s="7">
        <v>0</v>
      </c>
      <c r="P13" s="7">
        <v>0</v>
      </c>
      <c r="Q13" s="7">
        <v>0</v>
      </c>
      <c r="R13" s="8">
        <v>0.02272727272727273</v>
      </c>
      <c r="T13" s="7">
        <v>0.9090909090909091</v>
      </c>
      <c r="U13" s="7">
        <v>1</v>
      </c>
      <c r="V13" s="7">
        <v>0.9090909090909091</v>
      </c>
      <c r="W13" s="7">
        <v>1</v>
      </c>
      <c r="X13" s="8">
        <v>0.9545454545454546</v>
      </c>
    </row>
    <row r="14" spans="1:24">
      <c r="A14">
        <v>12</v>
      </c>
      <c r="B14">
        <v>1</v>
      </c>
      <c r="C14">
        <v>3</v>
      </c>
      <c r="D14">
        <v>3</v>
      </c>
      <c r="E14">
        <v>3</v>
      </c>
      <c r="F14" s="5">
        <v>2.5</v>
      </c>
      <c r="H14">
        <v>1</v>
      </c>
      <c r="I14">
        <v>0</v>
      </c>
      <c r="J14">
        <v>0</v>
      </c>
      <c r="K14">
        <v>0</v>
      </c>
      <c r="L14" s="5">
        <v>0.25</v>
      </c>
      <c r="N14" s="7">
        <v>0.08333333333333333</v>
      </c>
      <c r="O14" s="7">
        <v>0</v>
      </c>
      <c r="P14" s="7">
        <v>0</v>
      </c>
      <c r="Q14" s="7">
        <v>0</v>
      </c>
      <c r="R14" s="8">
        <v>0.02083333333333333</v>
      </c>
      <c r="T14" s="7">
        <v>0.9166666666666666</v>
      </c>
      <c r="U14" s="7">
        <v>1</v>
      </c>
      <c r="V14" s="7">
        <v>0.8333333333333334</v>
      </c>
      <c r="W14" s="7">
        <v>1</v>
      </c>
      <c r="X14" s="8">
        <v>0.9375</v>
      </c>
    </row>
    <row r="15" spans="1:24">
      <c r="A15">
        <v>13</v>
      </c>
      <c r="B15">
        <v>1</v>
      </c>
      <c r="C15">
        <v>3</v>
      </c>
      <c r="D15">
        <v>3</v>
      </c>
      <c r="E15">
        <v>3</v>
      </c>
      <c r="F15" s="5">
        <v>2.5</v>
      </c>
      <c r="H15">
        <v>2</v>
      </c>
      <c r="I15">
        <v>0</v>
      </c>
      <c r="J15">
        <v>0</v>
      </c>
      <c r="K15">
        <v>0</v>
      </c>
      <c r="L15" s="5">
        <v>0.5</v>
      </c>
      <c r="N15" s="7">
        <v>0.1538461538461539</v>
      </c>
      <c r="O15" s="7">
        <v>0</v>
      </c>
      <c r="P15" s="7">
        <v>0</v>
      </c>
      <c r="Q15" s="7">
        <v>0</v>
      </c>
      <c r="R15" s="8">
        <v>0.03846153846153846</v>
      </c>
      <c r="T15" s="7">
        <v>0.8461538461538461</v>
      </c>
      <c r="U15" s="7">
        <v>1</v>
      </c>
      <c r="V15" s="7">
        <v>0.7692307692307693</v>
      </c>
      <c r="W15" s="7">
        <v>1</v>
      </c>
      <c r="X15" s="8">
        <v>0.9038461538461539</v>
      </c>
    </row>
    <row r="16" spans="1:24">
      <c r="A16">
        <v>14</v>
      </c>
      <c r="B16">
        <v>1</v>
      </c>
      <c r="C16">
        <v>3</v>
      </c>
      <c r="D16">
        <v>3</v>
      </c>
      <c r="E16">
        <v>3</v>
      </c>
      <c r="F16" s="5">
        <v>2.5</v>
      </c>
      <c r="H16">
        <v>3</v>
      </c>
      <c r="I16">
        <v>0</v>
      </c>
      <c r="J16">
        <v>0</v>
      </c>
      <c r="K16">
        <v>0</v>
      </c>
      <c r="L16" s="5">
        <v>0.75</v>
      </c>
      <c r="N16" s="7">
        <v>0.2142857142857143</v>
      </c>
      <c r="O16" s="7">
        <v>0</v>
      </c>
      <c r="P16" s="7">
        <v>0</v>
      </c>
      <c r="Q16" s="7">
        <v>0</v>
      </c>
      <c r="R16" s="8">
        <v>0.05357142857142857</v>
      </c>
      <c r="T16" s="7">
        <v>0.7857142857142857</v>
      </c>
      <c r="U16" s="7">
        <v>1</v>
      </c>
      <c r="V16" s="7">
        <v>0.7142857142857143</v>
      </c>
      <c r="W16" s="7">
        <v>1</v>
      </c>
      <c r="X16" s="8">
        <v>0.875</v>
      </c>
    </row>
    <row r="17" spans="1:24">
      <c r="A17">
        <v>15</v>
      </c>
      <c r="B17">
        <v>3</v>
      </c>
      <c r="C17">
        <v>3</v>
      </c>
      <c r="D17">
        <v>3</v>
      </c>
      <c r="E17">
        <v>3</v>
      </c>
      <c r="F17" s="5">
        <v>3</v>
      </c>
      <c r="H17">
        <v>3</v>
      </c>
      <c r="I17">
        <v>0</v>
      </c>
      <c r="J17">
        <v>1</v>
      </c>
      <c r="K17">
        <v>0</v>
      </c>
      <c r="L17" s="5">
        <v>1</v>
      </c>
      <c r="N17" s="7">
        <v>0.2</v>
      </c>
      <c r="O17" s="7">
        <v>0</v>
      </c>
      <c r="P17" s="7">
        <v>0.09090909090909091</v>
      </c>
      <c r="Q17" s="7">
        <v>0</v>
      </c>
      <c r="R17" s="8">
        <v>0.07272727272727272</v>
      </c>
      <c r="T17" s="7">
        <v>0.8</v>
      </c>
      <c r="U17" s="7">
        <v>1</v>
      </c>
      <c r="V17" s="7">
        <v>0.6666666666666666</v>
      </c>
      <c r="W17" s="7">
        <v>1</v>
      </c>
      <c r="X17" s="8">
        <v>0.8666666666666667</v>
      </c>
    </row>
    <row r="18" spans="1:24">
      <c r="A18">
        <v>16</v>
      </c>
      <c r="B18">
        <v>3</v>
      </c>
      <c r="C18">
        <v>3</v>
      </c>
      <c r="D18">
        <v>3</v>
      </c>
      <c r="E18">
        <v>3</v>
      </c>
      <c r="F18" s="5">
        <v>3</v>
      </c>
      <c r="H18">
        <v>3</v>
      </c>
      <c r="I18">
        <v>1</v>
      </c>
      <c r="J18">
        <v>1</v>
      </c>
      <c r="K18">
        <v>1</v>
      </c>
      <c r="L18" s="5">
        <v>1.5</v>
      </c>
      <c r="N18" s="7">
        <v>0.1875</v>
      </c>
      <c r="O18" s="7">
        <v>0.0625</v>
      </c>
      <c r="P18" s="7">
        <v>0.08333333333333333</v>
      </c>
      <c r="Q18" s="7">
        <v>0.0625</v>
      </c>
      <c r="R18" s="8">
        <v>0.09895833333333333</v>
      </c>
      <c r="T18" s="7">
        <v>0.8125</v>
      </c>
      <c r="U18" s="7">
        <v>0.9375</v>
      </c>
      <c r="V18" s="7">
        <v>0.6875</v>
      </c>
      <c r="W18" s="7">
        <v>0.9375</v>
      </c>
      <c r="X18" s="8">
        <v>0.84375</v>
      </c>
    </row>
    <row r="19" spans="1:24">
      <c r="A19">
        <v>17</v>
      </c>
      <c r="B19">
        <v>3</v>
      </c>
      <c r="C19">
        <v>3</v>
      </c>
      <c r="D19">
        <v>3</v>
      </c>
      <c r="E19">
        <v>3</v>
      </c>
      <c r="F19" s="5">
        <v>3</v>
      </c>
      <c r="H19">
        <v>3</v>
      </c>
      <c r="I19">
        <v>1</v>
      </c>
      <c r="J19">
        <v>2</v>
      </c>
      <c r="K19">
        <v>1</v>
      </c>
      <c r="L19" s="5">
        <v>1.75</v>
      </c>
      <c r="N19" s="7">
        <v>0.1764705882352941</v>
      </c>
      <c r="O19" s="7">
        <v>0.05882352941176471</v>
      </c>
      <c r="P19" s="7">
        <v>0.1538461538461539</v>
      </c>
      <c r="Q19" s="7">
        <v>0.05882352941176471</v>
      </c>
      <c r="R19" s="8">
        <v>0.1119909502262443</v>
      </c>
      <c r="T19" s="7">
        <v>0.8235294117647058</v>
      </c>
      <c r="U19" s="7">
        <v>0.9411764705882353</v>
      </c>
      <c r="V19" s="7">
        <v>0.6470588235294118</v>
      </c>
      <c r="W19" s="7">
        <v>0.9411764705882353</v>
      </c>
      <c r="X19" s="8">
        <v>0.8382352941176471</v>
      </c>
    </row>
    <row r="20" spans="1:24">
      <c r="A20">
        <v>18</v>
      </c>
      <c r="B20">
        <v>3</v>
      </c>
      <c r="C20">
        <v>3</v>
      </c>
      <c r="D20">
        <v>3</v>
      </c>
      <c r="E20">
        <v>3</v>
      </c>
      <c r="F20" s="5">
        <v>3</v>
      </c>
      <c r="H20">
        <v>3</v>
      </c>
      <c r="I20">
        <v>2</v>
      </c>
      <c r="J20">
        <v>2</v>
      </c>
      <c r="K20">
        <v>1</v>
      </c>
      <c r="L20" s="5">
        <v>2</v>
      </c>
      <c r="N20" s="7">
        <v>0.1666666666666667</v>
      </c>
      <c r="O20" s="7">
        <v>0.1111111111111111</v>
      </c>
      <c r="P20" s="7">
        <v>0.1428571428571428</v>
      </c>
      <c r="Q20" s="7">
        <v>0.05555555555555555</v>
      </c>
      <c r="R20" s="8">
        <v>0.119047619047619</v>
      </c>
      <c r="T20" s="7">
        <v>0.8333333333333334</v>
      </c>
      <c r="U20" s="7">
        <v>0.8888888888888888</v>
      </c>
      <c r="V20" s="7">
        <v>0.6666666666666666</v>
      </c>
      <c r="W20" s="7">
        <v>0.9444444444444444</v>
      </c>
      <c r="X20" s="8">
        <v>0.8333333333333333</v>
      </c>
    </row>
    <row r="21" spans="1:24">
      <c r="A21">
        <v>19</v>
      </c>
      <c r="B21">
        <v>30</v>
      </c>
      <c r="C21">
        <v>3</v>
      </c>
      <c r="D21">
        <v>3</v>
      </c>
      <c r="E21">
        <v>3</v>
      </c>
      <c r="F21" s="5">
        <v>9.75</v>
      </c>
      <c r="H21">
        <v>3</v>
      </c>
      <c r="I21">
        <v>2</v>
      </c>
      <c r="J21">
        <v>2</v>
      </c>
      <c r="K21">
        <v>2</v>
      </c>
      <c r="L21" s="5">
        <v>2.25</v>
      </c>
      <c r="N21" s="7">
        <v>0.1578947368421053</v>
      </c>
      <c r="O21" s="7">
        <v>0.1052631578947368</v>
      </c>
      <c r="P21" s="7">
        <v>0.1333333333333333</v>
      </c>
      <c r="Q21" s="7">
        <v>0.1052631578947368</v>
      </c>
      <c r="R21" s="8">
        <v>0.1254385964912281</v>
      </c>
      <c r="T21" s="7">
        <v>0.8421052631578947</v>
      </c>
      <c r="U21" s="7">
        <v>0.8947368421052632</v>
      </c>
      <c r="V21" s="7">
        <v>0.6842105263157895</v>
      </c>
      <c r="W21" s="7">
        <v>0.8947368421052632</v>
      </c>
      <c r="X21" s="8">
        <v>0.8289473684210527</v>
      </c>
    </row>
    <row r="22" spans="1:24">
      <c r="A22">
        <v>20</v>
      </c>
      <c r="B22">
        <v>30</v>
      </c>
      <c r="C22">
        <v>3</v>
      </c>
      <c r="D22">
        <v>3</v>
      </c>
      <c r="E22">
        <v>3</v>
      </c>
      <c r="F22" s="5">
        <v>9.75</v>
      </c>
      <c r="H22">
        <v>3</v>
      </c>
      <c r="I22">
        <v>3</v>
      </c>
      <c r="J22">
        <v>2</v>
      </c>
      <c r="K22">
        <v>2</v>
      </c>
      <c r="L22" s="5">
        <v>2.5</v>
      </c>
      <c r="N22" s="7">
        <v>0.15</v>
      </c>
      <c r="O22" s="7">
        <v>0.15</v>
      </c>
      <c r="P22" s="7">
        <v>0.125</v>
      </c>
      <c r="Q22" s="7">
        <v>0.1</v>
      </c>
      <c r="R22" s="8">
        <v>0.13125</v>
      </c>
      <c r="T22" s="7">
        <v>0.85</v>
      </c>
      <c r="U22" s="7">
        <v>0.85</v>
      </c>
      <c r="V22" s="7">
        <v>0.7</v>
      </c>
      <c r="W22" s="7">
        <v>0.9</v>
      </c>
      <c r="X22" s="8">
        <v>0.825</v>
      </c>
    </row>
    <row r="23" spans="1:24">
      <c r="A23">
        <v>21</v>
      </c>
      <c r="B23">
        <v>30</v>
      </c>
      <c r="C23">
        <v>3</v>
      </c>
      <c r="D23">
        <v>3</v>
      </c>
      <c r="E23">
        <v>3</v>
      </c>
      <c r="F23" s="5">
        <v>9.75</v>
      </c>
      <c r="H23">
        <v>3</v>
      </c>
      <c r="I23">
        <v>3</v>
      </c>
      <c r="J23">
        <v>2</v>
      </c>
      <c r="K23">
        <v>3</v>
      </c>
      <c r="L23" s="5">
        <v>2.75</v>
      </c>
      <c r="N23" s="7">
        <v>0.1428571428571428</v>
      </c>
      <c r="O23" s="7">
        <v>0.1428571428571428</v>
      </c>
      <c r="P23" s="7">
        <v>0.1176470588235294</v>
      </c>
      <c r="Q23" s="7">
        <v>0.1428571428571428</v>
      </c>
      <c r="R23" s="8">
        <v>0.1365546218487395</v>
      </c>
      <c r="T23" s="7">
        <v>0.8571428571428571</v>
      </c>
      <c r="U23" s="7">
        <v>0.8571428571428571</v>
      </c>
      <c r="V23" s="7">
        <v>0.7142857142857143</v>
      </c>
      <c r="W23" s="7">
        <v>0.8571428571428571</v>
      </c>
      <c r="X23" s="8">
        <v>0.8214285714285714</v>
      </c>
    </row>
    <row r="24" spans="1:24">
      <c r="A24">
        <v>22</v>
      </c>
      <c r="B24">
        <v>30</v>
      </c>
      <c r="C24">
        <v>3</v>
      </c>
      <c r="D24">
        <v>3</v>
      </c>
      <c r="E24">
        <v>3</v>
      </c>
      <c r="F24" s="5">
        <v>9.75</v>
      </c>
      <c r="H24">
        <v>3</v>
      </c>
      <c r="I24">
        <v>4</v>
      </c>
      <c r="J24">
        <v>2</v>
      </c>
      <c r="K24">
        <v>4</v>
      </c>
      <c r="L24" s="5">
        <v>3.25</v>
      </c>
      <c r="N24" s="7">
        <v>0.1363636363636364</v>
      </c>
      <c r="O24" s="7">
        <v>0.1818181818181818</v>
      </c>
      <c r="P24" s="7">
        <v>0.1111111111111111</v>
      </c>
      <c r="Q24" s="7">
        <v>0.1818181818181818</v>
      </c>
      <c r="R24" s="8">
        <v>0.1527777777777778</v>
      </c>
      <c r="T24" s="7">
        <v>0.8636363636363636</v>
      </c>
      <c r="U24" s="7">
        <v>0.8181818181818182</v>
      </c>
      <c r="V24" s="7">
        <v>0.7272727272727273</v>
      </c>
      <c r="W24" s="7">
        <v>0.8181818181818182</v>
      </c>
      <c r="X24" s="8">
        <v>0.8068181818181819</v>
      </c>
    </row>
    <row r="25" spans="1:24">
      <c r="A25">
        <v>23</v>
      </c>
      <c r="B25">
        <v>37</v>
      </c>
      <c r="C25">
        <v>3</v>
      </c>
      <c r="D25">
        <v>3</v>
      </c>
      <c r="E25">
        <v>3</v>
      </c>
      <c r="F25" s="5">
        <v>11.5</v>
      </c>
      <c r="H25">
        <v>3</v>
      </c>
      <c r="I25">
        <v>4</v>
      </c>
      <c r="J25">
        <v>2</v>
      </c>
      <c r="K25">
        <v>4</v>
      </c>
      <c r="L25" s="5">
        <v>3.25</v>
      </c>
      <c r="N25" s="7">
        <v>0.1304347826086956</v>
      </c>
      <c r="O25" s="7">
        <v>0.1739130434782609</v>
      </c>
      <c r="P25" s="7">
        <v>0.1052631578947368</v>
      </c>
      <c r="Q25" s="7">
        <v>0.1739130434782609</v>
      </c>
      <c r="R25" s="8">
        <v>0.1458810068649886</v>
      </c>
      <c r="T25" s="7">
        <v>0.8695652173913043</v>
      </c>
      <c r="U25" s="7">
        <v>0.8260869565217391</v>
      </c>
      <c r="V25" s="7">
        <v>0.7391304347826086</v>
      </c>
      <c r="W25" s="7">
        <v>0.8260869565217391</v>
      </c>
      <c r="X25" s="8">
        <v>0.8152173913043478</v>
      </c>
    </row>
    <row r="26" spans="1:24">
      <c r="A26">
        <v>24</v>
      </c>
      <c r="B26">
        <v>37</v>
      </c>
      <c r="C26">
        <v>3</v>
      </c>
      <c r="D26">
        <v>3</v>
      </c>
      <c r="E26">
        <v>3</v>
      </c>
      <c r="F26" s="5">
        <v>11.5</v>
      </c>
      <c r="H26">
        <v>3</v>
      </c>
      <c r="I26">
        <v>4</v>
      </c>
      <c r="J26">
        <v>2</v>
      </c>
      <c r="K26">
        <v>4</v>
      </c>
      <c r="L26" s="5">
        <v>3.25</v>
      </c>
      <c r="N26" s="7">
        <v>0.125</v>
      </c>
      <c r="O26" s="7">
        <v>0.1666666666666667</v>
      </c>
      <c r="P26" s="7">
        <v>0.1</v>
      </c>
      <c r="Q26" s="7">
        <v>0.1666666666666667</v>
      </c>
      <c r="R26" s="8">
        <v>0.1395833333333333</v>
      </c>
      <c r="T26" s="7">
        <v>0.875</v>
      </c>
      <c r="U26" s="7">
        <v>0.8333333333333334</v>
      </c>
      <c r="V26" s="7">
        <v>0.75</v>
      </c>
      <c r="W26" s="7">
        <v>0.8333333333333334</v>
      </c>
      <c r="X26" s="8">
        <v>0.8229166666666667</v>
      </c>
    </row>
    <row r="27" spans="1:24">
      <c r="A27">
        <v>25</v>
      </c>
      <c r="B27">
        <v>37</v>
      </c>
      <c r="C27">
        <v>30</v>
      </c>
      <c r="D27">
        <v>3</v>
      </c>
      <c r="E27">
        <v>3</v>
      </c>
      <c r="F27" s="5">
        <v>18.25</v>
      </c>
      <c r="H27">
        <v>3</v>
      </c>
      <c r="I27">
        <v>4</v>
      </c>
      <c r="J27">
        <v>3</v>
      </c>
      <c r="K27">
        <v>4</v>
      </c>
      <c r="L27" s="5">
        <v>3.5</v>
      </c>
      <c r="N27" s="7">
        <v>0.12</v>
      </c>
      <c r="O27" s="7">
        <v>0.16</v>
      </c>
      <c r="P27" s="7">
        <v>0.1428571428571428</v>
      </c>
      <c r="Q27" s="7">
        <v>0.16</v>
      </c>
      <c r="R27" s="8">
        <v>0.1457142857142857</v>
      </c>
      <c r="T27" s="7">
        <v>0.88</v>
      </c>
      <c r="U27" s="7">
        <v>0.84</v>
      </c>
      <c r="V27" s="7">
        <v>0.72</v>
      </c>
      <c r="W27" s="7">
        <v>0.84</v>
      </c>
      <c r="X27" s="8">
        <v>0.82</v>
      </c>
    </row>
    <row r="28" spans="1:24">
      <c r="A28">
        <v>26</v>
      </c>
      <c r="B28">
        <v>37</v>
      </c>
      <c r="C28">
        <v>30</v>
      </c>
      <c r="D28">
        <v>3</v>
      </c>
      <c r="E28">
        <v>3</v>
      </c>
      <c r="F28" s="5">
        <v>18.25</v>
      </c>
      <c r="H28">
        <v>4</v>
      </c>
      <c r="I28">
        <v>5</v>
      </c>
      <c r="J28">
        <v>3</v>
      </c>
      <c r="K28">
        <v>4</v>
      </c>
      <c r="L28" s="5">
        <v>4</v>
      </c>
      <c r="N28" s="7">
        <v>0.1538461538461539</v>
      </c>
      <c r="O28" s="7">
        <v>0.1923076923076923</v>
      </c>
      <c r="P28" s="7">
        <v>0.1363636363636364</v>
      </c>
      <c r="Q28" s="7">
        <v>0.1538461538461539</v>
      </c>
      <c r="R28" s="8">
        <v>0.1590909090909091</v>
      </c>
      <c r="T28" s="7">
        <v>0.8461538461538461</v>
      </c>
      <c r="U28" s="7">
        <v>0.8076923076923077</v>
      </c>
      <c r="V28" s="7">
        <v>0.7307692307692307</v>
      </c>
      <c r="W28" s="7">
        <v>0.8461538461538461</v>
      </c>
      <c r="X28" s="8">
        <v>0.8076923076923077</v>
      </c>
    </row>
    <row r="29" spans="1:24">
      <c r="A29">
        <v>27</v>
      </c>
      <c r="B29">
        <v>37</v>
      </c>
      <c r="C29">
        <v>30</v>
      </c>
      <c r="D29">
        <v>3</v>
      </c>
      <c r="E29">
        <v>3</v>
      </c>
      <c r="F29" s="5">
        <v>18.25</v>
      </c>
      <c r="H29">
        <v>5</v>
      </c>
      <c r="I29">
        <v>6</v>
      </c>
      <c r="J29">
        <v>4</v>
      </c>
      <c r="K29">
        <v>5</v>
      </c>
      <c r="L29" s="5">
        <v>5</v>
      </c>
      <c r="N29" s="7">
        <v>0.1851851851851852</v>
      </c>
      <c r="O29" s="7">
        <v>0.2222222222222222</v>
      </c>
      <c r="P29" s="7">
        <v>0.1739130434782609</v>
      </c>
      <c r="Q29" s="7">
        <v>0.1851851851851852</v>
      </c>
      <c r="R29" s="8">
        <v>0.1916264090177134</v>
      </c>
      <c r="T29" s="7">
        <v>0.8148148148148148</v>
      </c>
      <c r="U29" s="7">
        <v>0.7777777777777778</v>
      </c>
      <c r="V29" s="7">
        <v>0.7037037037037037</v>
      </c>
      <c r="W29" s="7">
        <v>0.8148148148148148</v>
      </c>
      <c r="X29" s="8">
        <v>0.7777777777777778</v>
      </c>
    </row>
    <row r="30" spans="1:24">
      <c r="A30">
        <v>28</v>
      </c>
      <c r="B30">
        <v>37</v>
      </c>
      <c r="C30">
        <v>30</v>
      </c>
      <c r="D30">
        <v>3</v>
      </c>
      <c r="E30">
        <v>3</v>
      </c>
      <c r="F30" s="5">
        <v>18.25</v>
      </c>
      <c r="H30">
        <v>5</v>
      </c>
      <c r="I30">
        <v>7</v>
      </c>
      <c r="J30">
        <v>4</v>
      </c>
      <c r="K30">
        <v>6</v>
      </c>
      <c r="L30" s="5">
        <v>5.5</v>
      </c>
      <c r="N30" s="7">
        <v>0.1785714285714286</v>
      </c>
      <c r="O30" s="7">
        <v>0.25</v>
      </c>
      <c r="P30" s="7">
        <v>0.1666666666666667</v>
      </c>
      <c r="Q30" s="7">
        <v>0.2142857142857143</v>
      </c>
      <c r="R30" s="8">
        <v>0.2023809523809524</v>
      </c>
      <c r="T30" s="7">
        <v>0.8214285714285714</v>
      </c>
      <c r="U30" s="7">
        <v>0.75</v>
      </c>
      <c r="V30" s="7">
        <v>0.7142857142857143</v>
      </c>
      <c r="W30" s="7">
        <v>0.7857142857142857</v>
      </c>
      <c r="X30" s="8">
        <v>0.7678571428571428</v>
      </c>
    </row>
    <row r="31" spans="1:24">
      <c r="A31">
        <v>29</v>
      </c>
      <c r="B31">
        <v>37</v>
      </c>
      <c r="C31">
        <v>31</v>
      </c>
      <c r="D31">
        <v>3</v>
      </c>
      <c r="E31">
        <v>3</v>
      </c>
      <c r="F31" s="5">
        <v>18.5</v>
      </c>
      <c r="H31">
        <v>6</v>
      </c>
      <c r="I31">
        <v>7</v>
      </c>
      <c r="J31">
        <v>5</v>
      </c>
      <c r="K31">
        <v>6</v>
      </c>
      <c r="L31" s="5">
        <v>6</v>
      </c>
      <c r="N31" s="7">
        <v>0.2068965517241379</v>
      </c>
      <c r="O31" s="7">
        <v>0.2413793103448276</v>
      </c>
      <c r="P31" s="7">
        <v>0.2</v>
      </c>
      <c r="Q31" s="7">
        <v>0.2068965517241379</v>
      </c>
      <c r="R31" s="8">
        <v>0.2137931034482759</v>
      </c>
      <c r="T31" s="7">
        <v>0.7931034482758621</v>
      </c>
      <c r="U31" s="7">
        <v>0.7586206896551724</v>
      </c>
      <c r="V31" s="7">
        <v>0.6896551724137931</v>
      </c>
      <c r="W31" s="7">
        <v>0.7931034482758621</v>
      </c>
      <c r="X31" s="8">
        <v>0.7586206896551724</v>
      </c>
    </row>
    <row r="32" spans="1:24">
      <c r="A32">
        <v>30</v>
      </c>
      <c r="B32">
        <v>37</v>
      </c>
      <c r="C32">
        <v>31</v>
      </c>
      <c r="D32">
        <v>3</v>
      </c>
      <c r="E32">
        <v>3</v>
      </c>
      <c r="F32" s="5">
        <v>18.5</v>
      </c>
      <c r="H32">
        <v>6</v>
      </c>
      <c r="I32">
        <v>8</v>
      </c>
      <c r="J32">
        <v>5</v>
      </c>
      <c r="K32">
        <v>6</v>
      </c>
      <c r="L32" s="5">
        <v>6.25</v>
      </c>
      <c r="N32" s="7">
        <v>0.2</v>
      </c>
      <c r="O32" s="7">
        <v>0.2666666666666667</v>
      </c>
      <c r="P32" s="7">
        <v>0.1923076923076923</v>
      </c>
      <c r="Q32" s="7">
        <v>0.2</v>
      </c>
      <c r="R32" s="8">
        <v>0.2147435897435898</v>
      </c>
      <c r="T32" s="7">
        <v>0.8</v>
      </c>
      <c r="U32" s="7">
        <v>0.7333333333333333</v>
      </c>
      <c r="V32" s="7">
        <v>0.7</v>
      </c>
      <c r="W32" s="7">
        <v>0.8</v>
      </c>
      <c r="X32" s="8">
        <v>0.7583333333333333</v>
      </c>
    </row>
    <row r="33" spans="1:24">
      <c r="A33">
        <v>31</v>
      </c>
      <c r="B33">
        <v>37</v>
      </c>
      <c r="C33">
        <v>31</v>
      </c>
      <c r="D33">
        <v>3</v>
      </c>
      <c r="E33">
        <v>3</v>
      </c>
      <c r="F33" s="5">
        <v>18.5</v>
      </c>
      <c r="H33">
        <v>7</v>
      </c>
      <c r="I33">
        <v>8</v>
      </c>
      <c r="J33">
        <v>5</v>
      </c>
      <c r="K33">
        <v>7</v>
      </c>
      <c r="L33" s="5">
        <v>6.75</v>
      </c>
      <c r="N33" s="7">
        <v>0.2258064516129032</v>
      </c>
      <c r="O33" s="7">
        <v>0.2580645161290323</v>
      </c>
      <c r="P33" s="7">
        <v>0.1851851851851852</v>
      </c>
      <c r="Q33" s="7">
        <v>0.2258064516129032</v>
      </c>
      <c r="R33" s="8">
        <v>0.223715651135006</v>
      </c>
      <c r="T33" s="7">
        <v>0.7741935483870968</v>
      </c>
      <c r="U33" s="7">
        <v>0.7419354838709677</v>
      </c>
      <c r="V33" s="7">
        <v>0.7096774193548387</v>
      </c>
      <c r="W33" s="7">
        <v>0.7741935483870968</v>
      </c>
      <c r="X33" s="8">
        <v>0.75</v>
      </c>
    </row>
    <row r="34" spans="1:24">
      <c r="A34">
        <v>32</v>
      </c>
      <c r="B34">
        <v>37</v>
      </c>
      <c r="C34">
        <v>31</v>
      </c>
      <c r="D34">
        <v>3</v>
      </c>
      <c r="E34">
        <v>3</v>
      </c>
      <c r="F34" s="5">
        <v>18.5</v>
      </c>
      <c r="H34">
        <v>8</v>
      </c>
      <c r="I34">
        <v>8</v>
      </c>
      <c r="J34">
        <v>6</v>
      </c>
      <c r="K34">
        <v>8</v>
      </c>
      <c r="L34" s="5">
        <v>7.5</v>
      </c>
      <c r="N34" s="7">
        <v>0.25</v>
      </c>
      <c r="O34" s="7">
        <v>0.25</v>
      </c>
      <c r="P34" s="7">
        <v>0.2142857142857143</v>
      </c>
      <c r="Q34" s="7">
        <v>0.25</v>
      </c>
      <c r="R34" s="8">
        <v>0.2410714285714286</v>
      </c>
      <c r="T34" s="7">
        <v>0.75</v>
      </c>
      <c r="U34" s="7">
        <v>0.75</v>
      </c>
      <c r="V34" s="7">
        <v>0.6875</v>
      </c>
      <c r="W34" s="7">
        <v>0.75</v>
      </c>
      <c r="X34" s="8">
        <v>0.734375</v>
      </c>
    </row>
    <row r="35" spans="1:24">
      <c r="A35">
        <v>33</v>
      </c>
      <c r="B35">
        <v>37</v>
      </c>
      <c r="C35">
        <v>31</v>
      </c>
      <c r="D35">
        <v>3</v>
      </c>
      <c r="E35">
        <v>3</v>
      </c>
      <c r="F35" s="5">
        <v>18.5</v>
      </c>
      <c r="H35">
        <v>9</v>
      </c>
      <c r="I35">
        <v>9</v>
      </c>
      <c r="J35">
        <v>6</v>
      </c>
      <c r="K35">
        <v>9</v>
      </c>
      <c r="L35" s="5">
        <v>8.25</v>
      </c>
      <c r="N35" s="7">
        <v>0.2727272727272727</v>
      </c>
      <c r="O35" s="7">
        <v>0.2727272727272727</v>
      </c>
      <c r="P35" s="7">
        <v>0.2068965517241379</v>
      </c>
      <c r="Q35" s="7">
        <v>0.2727272727272727</v>
      </c>
      <c r="R35" s="8">
        <v>0.256269592476489</v>
      </c>
      <c r="T35" s="7">
        <v>0.7272727272727273</v>
      </c>
      <c r="U35" s="7">
        <v>0.7272727272727273</v>
      </c>
      <c r="V35" s="7">
        <v>0.696969696969697</v>
      </c>
      <c r="W35" s="7">
        <v>0.7272727272727273</v>
      </c>
      <c r="X35" s="8">
        <v>0.7196969696969697</v>
      </c>
    </row>
    <row r="36" spans="1:24">
      <c r="A36">
        <v>34</v>
      </c>
      <c r="B36">
        <v>37</v>
      </c>
      <c r="C36">
        <v>31</v>
      </c>
      <c r="D36">
        <v>3</v>
      </c>
      <c r="E36">
        <v>3</v>
      </c>
      <c r="F36" s="5">
        <v>18.5</v>
      </c>
      <c r="H36">
        <v>9</v>
      </c>
      <c r="I36">
        <v>10</v>
      </c>
      <c r="J36">
        <v>7</v>
      </c>
      <c r="K36">
        <v>10</v>
      </c>
      <c r="L36" s="5">
        <v>9</v>
      </c>
      <c r="N36" s="7">
        <v>0.2647058823529412</v>
      </c>
      <c r="O36" s="7">
        <v>0.2941176470588235</v>
      </c>
      <c r="P36" s="7">
        <v>0.2333333333333333</v>
      </c>
      <c r="Q36" s="7">
        <v>0.2941176470588235</v>
      </c>
      <c r="R36" s="8">
        <v>0.2715686274509804</v>
      </c>
      <c r="T36" s="7">
        <v>0.7352941176470589</v>
      </c>
      <c r="U36" s="7">
        <v>0.7058823529411765</v>
      </c>
      <c r="V36" s="7">
        <v>0.6764705882352942</v>
      </c>
      <c r="W36" s="7">
        <v>0.7058823529411765</v>
      </c>
      <c r="X36" s="8">
        <v>0.7058823529411765</v>
      </c>
    </row>
    <row r="37" spans="1:24">
      <c r="A37">
        <v>35</v>
      </c>
      <c r="B37">
        <v>37</v>
      </c>
      <c r="C37">
        <v>31</v>
      </c>
      <c r="D37">
        <v>3</v>
      </c>
      <c r="E37">
        <v>3</v>
      </c>
      <c r="F37" s="5">
        <v>18.5</v>
      </c>
      <c r="H37">
        <v>9</v>
      </c>
      <c r="I37">
        <v>11</v>
      </c>
      <c r="J37">
        <v>8</v>
      </c>
      <c r="K37">
        <v>11</v>
      </c>
      <c r="L37" s="5">
        <v>9.75</v>
      </c>
      <c r="N37" s="7">
        <v>0.2571428571428571</v>
      </c>
      <c r="O37" s="7">
        <v>0.3142857142857143</v>
      </c>
      <c r="P37" s="7">
        <v>0.2580645161290323</v>
      </c>
      <c r="Q37" s="7">
        <v>0.3142857142857143</v>
      </c>
      <c r="R37" s="8">
        <v>0.2859447004608295</v>
      </c>
      <c r="T37" s="7">
        <v>0.7428571428571429</v>
      </c>
      <c r="U37" s="7">
        <v>0.6857142857142857</v>
      </c>
      <c r="V37" s="7">
        <v>0.6571428571428571</v>
      </c>
      <c r="W37" s="7">
        <v>0.6857142857142857</v>
      </c>
      <c r="X37" s="8">
        <v>0.6928571428571428</v>
      </c>
    </row>
    <row r="38" spans="1:24">
      <c r="A38">
        <v>36</v>
      </c>
      <c r="B38">
        <v>37</v>
      </c>
      <c r="C38">
        <v>31</v>
      </c>
      <c r="D38">
        <v>3</v>
      </c>
      <c r="E38">
        <v>3</v>
      </c>
      <c r="F38" s="5">
        <v>18.5</v>
      </c>
      <c r="H38">
        <v>10</v>
      </c>
      <c r="I38">
        <v>12</v>
      </c>
      <c r="J38">
        <v>9</v>
      </c>
      <c r="K38">
        <v>12</v>
      </c>
      <c r="L38" s="5">
        <v>10.75</v>
      </c>
      <c r="N38" s="7">
        <v>0.2777777777777778</v>
      </c>
      <c r="O38" s="7">
        <v>0.3333333333333333</v>
      </c>
      <c r="P38" s="7">
        <v>0.28125</v>
      </c>
      <c r="Q38" s="7">
        <v>0.3333333333333333</v>
      </c>
      <c r="R38" s="8">
        <v>0.3064236111111111</v>
      </c>
      <c r="T38" s="7">
        <v>0.7222222222222222</v>
      </c>
      <c r="U38" s="7">
        <v>0.6666666666666666</v>
      </c>
      <c r="V38" s="7">
        <v>0.6388888888888888</v>
      </c>
      <c r="W38" s="7">
        <v>0.6666666666666666</v>
      </c>
      <c r="X38" s="8">
        <v>0.673611111111111</v>
      </c>
    </row>
    <row r="39" spans="1:24">
      <c r="A39">
        <v>37</v>
      </c>
      <c r="B39">
        <v>37</v>
      </c>
      <c r="C39">
        <v>31</v>
      </c>
      <c r="D39">
        <v>3</v>
      </c>
      <c r="E39">
        <v>3</v>
      </c>
      <c r="F39" s="5">
        <v>18.5</v>
      </c>
      <c r="H39">
        <v>11</v>
      </c>
      <c r="I39">
        <v>13</v>
      </c>
      <c r="J39">
        <v>10</v>
      </c>
      <c r="K39">
        <v>13</v>
      </c>
      <c r="L39" s="5">
        <v>11.75</v>
      </c>
      <c r="N39" s="7">
        <v>0.2972972972972973</v>
      </c>
      <c r="O39" s="7">
        <v>0.3513513513513514</v>
      </c>
      <c r="P39" s="7">
        <v>0.303030303030303</v>
      </c>
      <c r="Q39" s="7">
        <v>0.3513513513513514</v>
      </c>
      <c r="R39" s="8">
        <v>0.3257575757575758</v>
      </c>
      <c r="T39" s="7">
        <v>0.7027027027027027</v>
      </c>
      <c r="U39" s="7">
        <v>0.6486486486486487</v>
      </c>
      <c r="V39" s="7">
        <v>0.6216216216216216</v>
      </c>
      <c r="W39" s="7">
        <v>0.6486486486486487</v>
      </c>
      <c r="X39" s="8">
        <v>0.6554054054054055</v>
      </c>
    </row>
    <row r="40" spans="1:24">
      <c r="A40">
        <v>38</v>
      </c>
      <c r="B40">
        <v>38</v>
      </c>
      <c r="C40">
        <v>31</v>
      </c>
      <c r="D40">
        <v>3</v>
      </c>
      <c r="E40">
        <v>3</v>
      </c>
      <c r="F40" s="5">
        <v>18.75</v>
      </c>
      <c r="H40">
        <v>11</v>
      </c>
      <c r="I40">
        <v>14</v>
      </c>
      <c r="J40">
        <v>11</v>
      </c>
      <c r="K40">
        <v>14</v>
      </c>
      <c r="L40" s="5">
        <v>12.5</v>
      </c>
      <c r="N40" s="7">
        <v>0.2894736842105263</v>
      </c>
      <c r="O40" s="7">
        <v>0.3684210526315789</v>
      </c>
      <c r="P40" s="7">
        <v>0.3235294117647059</v>
      </c>
      <c r="Q40" s="7">
        <v>0.3684210526315789</v>
      </c>
      <c r="R40" s="8">
        <v>0.3374613003095975</v>
      </c>
      <c r="T40" s="7">
        <v>0.7105263157894737</v>
      </c>
      <c r="U40" s="7">
        <v>0.631578947368421</v>
      </c>
      <c r="V40" s="7">
        <v>0.6052631578947368</v>
      </c>
      <c r="W40" s="7">
        <v>0.631578947368421</v>
      </c>
      <c r="X40" s="8">
        <v>0.6447368421052632</v>
      </c>
    </row>
    <row r="41" spans="1:24">
      <c r="A41">
        <v>39</v>
      </c>
      <c r="B41">
        <v>38</v>
      </c>
      <c r="C41">
        <v>31</v>
      </c>
      <c r="D41">
        <v>3</v>
      </c>
      <c r="E41">
        <v>3</v>
      </c>
      <c r="F41" s="5">
        <v>18.75</v>
      </c>
      <c r="H41">
        <v>12</v>
      </c>
      <c r="I41">
        <v>15</v>
      </c>
      <c r="J41">
        <v>11</v>
      </c>
      <c r="K41">
        <v>14</v>
      </c>
      <c r="L41" s="5">
        <v>13</v>
      </c>
      <c r="N41" s="7">
        <v>0.3076923076923077</v>
      </c>
      <c r="O41" s="7">
        <v>0.3846153846153846</v>
      </c>
      <c r="P41" s="7">
        <v>0.3142857142857143</v>
      </c>
      <c r="Q41" s="7">
        <v>0.358974358974359</v>
      </c>
      <c r="R41" s="8">
        <v>0.3413919413919414</v>
      </c>
      <c r="T41" s="7">
        <v>0.6923076923076923</v>
      </c>
      <c r="U41" s="7">
        <v>0.6153846153846154</v>
      </c>
      <c r="V41" s="7">
        <v>0.6153846153846154</v>
      </c>
      <c r="W41" s="7">
        <v>0.6410256410256411</v>
      </c>
      <c r="X41" s="8">
        <v>0.6410256410256411</v>
      </c>
    </row>
    <row r="42" spans="1:24">
      <c r="A42">
        <v>40</v>
      </c>
      <c r="B42">
        <v>38</v>
      </c>
      <c r="C42">
        <v>31</v>
      </c>
      <c r="D42">
        <v>3</v>
      </c>
      <c r="E42">
        <v>3</v>
      </c>
      <c r="F42" s="5">
        <v>18.75</v>
      </c>
      <c r="H42">
        <v>13</v>
      </c>
      <c r="I42">
        <v>16</v>
      </c>
      <c r="J42">
        <v>12</v>
      </c>
      <c r="K42">
        <v>14</v>
      </c>
      <c r="L42" s="5">
        <v>13.75</v>
      </c>
      <c r="N42" s="7">
        <v>0.325</v>
      </c>
      <c r="O42" s="7">
        <v>0.4</v>
      </c>
      <c r="P42" s="7">
        <v>0.3333333333333333</v>
      </c>
      <c r="Q42" s="7">
        <v>0.35</v>
      </c>
      <c r="R42" s="8">
        <v>0.3520833333333333</v>
      </c>
      <c r="T42" s="7">
        <v>0.675</v>
      </c>
      <c r="U42" s="7">
        <v>0.6</v>
      </c>
      <c r="V42" s="7">
        <v>0.6</v>
      </c>
      <c r="W42" s="7">
        <v>0.65</v>
      </c>
      <c r="X42" s="8">
        <v>0.63125</v>
      </c>
    </row>
    <row r="43" spans="1:24">
      <c r="A43">
        <v>41</v>
      </c>
      <c r="B43">
        <v>38</v>
      </c>
      <c r="C43">
        <v>31</v>
      </c>
      <c r="D43">
        <v>3</v>
      </c>
      <c r="E43">
        <v>3</v>
      </c>
      <c r="F43" s="5">
        <v>18.75</v>
      </c>
      <c r="H43">
        <v>14</v>
      </c>
      <c r="I43">
        <v>17</v>
      </c>
      <c r="J43">
        <v>13</v>
      </c>
      <c r="K43">
        <v>15</v>
      </c>
      <c r="L43" s="5">
        <v>14.75</v>
      </c>
      <c r="N43" s="7">
        <v>0.3414634146341464</v>
      </c>
      <c r="O43" s="7">
        <v>0.4146341463414634</v>
      </c>
      <c r="P43" s="7">
        <v>0.3513513513513514</v>
      </c>
      <c r="Q43" s="7">
        <v>0.3658536585365854</v>
      </c>
      <c r="R43" s="8">
        <v>0.3683256427158866</v>
      </c>
      <c r="T43" s="7">
        <v>0.6585365853658537</v>
      </c>
      <c r="U43" s="7">
        <v>0.5853658536585366</v>
      </c>
      <c r="V43" s="7">
        <v>0.5853658536585366</v>
      </c>
      <c r="W43" s="7">
        <v>0.6341463414634146</v>
      </c>
      <c r="X43" s="8">
        <v>0.6158536585365854</v>
      </c>
    </row>
    <row r="44" spans="1:24">
      <c r="A44">
        <v>42</v>
      </c>
      <c r="B44">
        <v>38</v>
      </c>
      <c r="C44">
        <v>31</v>
      </c>
      <c r="D44">
        <v>3</v>
      </c>
      <c r="E44">
        <v>3</v>
      </c>
      <c r="F44" s="5">
        <v>18.75</v>
      </c>
      <c r="H44">
        <v>15</v>
      </c>
      <c r="I44">
        <v>18</v>
      </c>
      <c r="J44">
        <v>13</v>
      </c>
      <c r="K44">
        <v>15</v>
      </c>
      <c r="L44" s="5">
        <v>15.25</v>
      </c>
      <c r="N44" s="7">
        <v>0.3571428571428572</v>
      </c>
      <c r="O44" s="7">
        <v>0.4285714285714285</v>
      </c>
      <c r="P44" s="7">
        <v>0.3421052631578947</v>
      </c>
      <c r="Q44" s="7">
        <v>0.3571428571428572</v>
      </c>
      <c r="R44" s="8">
        <v>0.3712406015037594</v>
      </c>
      <c r="T44" s="7">
        <v>0.6428571428571429</v>
      </c>
      <c r="U44" s="7">
        <v>0.5714285714285714</v>
      </c>
      <c r="V44" s="7">
        <v>0.5952380952380952</v>
      </c>
      <c r="W44" s="7">
        <v>0.6428571428571429</v>
      </c>
      <c r="X44" s="8">
        <v>0.6130952380952381</v>
      </c>
    </row>
    <row r="45" spans="1:24">
      <c r="A45">
        <v>43</v>
      </c>
      <c r="B45">
        <v>38</v>
      </c>
      <c r="C45">
        <v>31</v>
      </c>
      <c r="D45">
        <v>3</v>
      </c>
      <c r="E45">
        <v>3</v>
      </c>
      <c r="F45" s="5">
        <v>18.75</v>
      </c>
      <c r="H45">
        <v>16</v>
      </c>
      <c r="I45">
        <v>19</v>
      </c>
      <c r="J45">
        <v>14</v>
      </c>
      <c r="K45">
        <v>16</v>
      </c>
      <c r="L45" s="5">
        <v>16.25</v>
      </c>
      <c r="N45" s="7">
        <v>0.3720930232558139</v>
      </c>
      <c r="O45" s="7">
        <v>0.4418604651162791</v>
      </c>
      <c r="P45" s="7">
        <v>0.358974358974359</v>
      </c>
      <c r="Q45" s="7">
        <v>0.3720930232558139</v>
      </c>
      <c r="R45" s="8">
        <v>0.3862552176505665</v>
      </c>
      <c r="T45" s="7">
        <v>0.6279069767441861</v>
      </c>
      <c r="U45" s="7">
        <v>0.5581395348837209</v>
      </c>
      <c r="V45" s="7">
        <v>0.5813953488372093</v>
      </c>
      <c r="W45" s="7">
        <v>0.6279069767441861</v>
      </c>
      <c r="X45" s="8">
        <v>0.5988372093023255</v>
      </c>
    </row>
    <row r="46" spans="1:24">
      <c r="A46">
        <v>44</v>
      </c>
      <c r="B46">
        <v>38</v>
      </c>
      <c r="C46">
        <v>31</v>
      </c>
      <c r="D46">
        <v>3</v>
      </c>
      <c r="E46">
        <v>3</v>
      </c>
      <c r="F46" s="5">
        <v>18.75</v>
      </c>
      <c r="H46">
        <v>17</v>
      </c>
      <c r="I46">
        <v>20</v>
      </c>
      <c r="J46">
        <v>14</v>
      </c>
      <c r="K46">
        <v>17</v>
      </c>
      <c r="L46" s="5">
        <v>17</v>
      </c>
      <c r="N46" s="7">
        <v>0.3863636363636364</v>
      </c>
      <c r="O46" s="7">
        <v>0.4545454545454545</v>
      </c>
      <c r="P46" s="7">
        <v>0.35</v>
      </c>
      <c r="Q46" s="7">
        <v>0.3863636363636364</v>
      </c>
      <c r="R46" s="8">
        <v>0.3943181818181818</v>
      </c>
      <c r="T46" s="7">
        <v>0.6136363636363636</v>
      </c>
      <c r="U46" s="7">
        <v>0.5454545454545454</v>
      </c>
      <c r="V46" s="7">
        <v>0.5909090909090909</v>
      </c>
      <c r="W46" s="7">
        <v>0.6136363636363636</v>
      </c>
      <c r="X46" s="8">
        <v>0.5909090909090909</v>
      </c>
    </row>
    <row r="47" spans="1:24">
      <c r="A47">
        <v>45</v>
      </c>
      <c r="B47">
        <v>38</v>
      </c>
      <c r="C47">
        <v>31</v>
      </c>
      <c r="D47">
        <v>3</v>
      </c>
      <c r="E47">
        <v>3</v>
      </c>
      <c r="F47" s="5">
        <v>18.75</v>
      </c>
      <c r="H47">
        <v>17</v>
      </c>
      <c r="I47">
        <v>21</v>
      </c>
      <c r="J47">
        <v>15</v>
      </c>
      <c r="K47">
        <v>17</v>
      </c>
      <c r="L47" s="5">
        <v>17.5</v>
      </c>
      <c r="N47" s="7">
        <v>0.3777777777777778</v>
      </c>
      <c r="O47" s="7">
        <v>0.4666666666666667</v>
      </c>
      <c r="P47" s="7">
        <v>0.3658536585365854</v>
      </c>
      <c r="Q47" s="7">
        <v>0.3777777777777778</v>
      </c>
      <c r="R47" s="8">
        <v>0.3970189701897019</v>
      </c>
      <c r="T47" s="7">
        <v>0.6222222222222222</v>
      </c>
      <c r="U47" s="7">
        <v>0.5333333333333333</v>
      </c>
      <c r="V47" s="7">
        <v>0.5777777777777777</v>
      </c>
      <c r="W47" s="7">
        <v>0.6222222222222222</v>
      </c>
      <c r="X47" s="8">
        <v>0.5888888888888889</v>
      </c>
    </row>
    <row r="48" spans="1:24">
      <c r="A48">
        <v>46</v>
      </c>
      <c r="B48">
        <v>38</v>
      </c>
      <c r="C48">
        <v>31</v>
      </c>
      <c r="D48">
        <v>3</v>
      </c>
      <c r="E48">
        <v>3</v>
      </c>
      <c r="F48" s="5">
        <v>18.75</v>
      </c>
      <c r="H48">
        <v>18</v>
      </c>
      <c r="I48">
        <v>21</v>
      </c>
      <c r="J48">
        <v>16</v>
      </c>
      <c r="K48">
        <v>18</v>
      </c>
      <c r="L48" s="5">
        <v>18.25</v>
      </c>
      <c r="N48" s="7">
        <v>0.391304347826087</v>
      </c>
      <c r="O48" s="7">
        <v>0.4565217391304348</v>
      </c>
      <c r="P48" s="7">
        <v>0.3809523809523809</v>
      </c>
      <c r="Q48" s="7">
        <v>0.391304347826087</v>
      </c>
      <c r="R48" s="8">
        <v>0.4050207039337474</v>
      </c>
      <c r="T48" s="7">
        <v>0.6086956521739131</v>
      </c>
      <c r="U48" s="7">
        <v>0.5434782608695652</v>
      </c>
      <c r="V48" s="7">
        <v>0.5652173913043478</v>
      </c>
      <c r="W48" s="7">
        <v>0.6086956521739131</v>
      </c>
      <c r="X48" s="8">
        <v>0.5815217391304348</v>
      </c>
    </row>
    <row r="49" spans="1:24">
      <c r="A49">
        <v>47</v>
      </c>
      <c r="B49">
        <v>38</v>
      </c>
      <c r="C49">
        <v>31</v>
      </c>
      <c r="D49">
        <v>3</v>
      </c>
      <c r="E49">
        <v>3</v>
      </c>
      <c r="F49" s="5">
        <v>18.75</v>
      </c>
      <c r="H49">
        <v>19</v>
      </c>
      <c r="I49">
        <v>21</v>
      </c>
      <c r="J49">
        <v>17</v>
      </c>
      <c r="K49">
        <v>18</v>
      </c>
      <c r="L49" s="5">
        <v>18.75</v>
      </c>
      <c r="N49" s="7">
        <v>0.4042553191489361</v>
      </c>
      <c r="O49" s="7">
        <v>0.4468085106382979</v>
      </c>
      <c r="P49" s="7">
        <v>0.3953488372093023</v>
      </c>
      <c r="Q49" s="7">
        <v>0.3829787234042553</v>
      </c>
      <c r="R49" s="8">
        <v>0.4073478476001979</v>
      </c>
      <c r="T49" s="7">
        <v>0.5957446808510638</v>
      </c>
      <c r="U49" s="7">
        <v>0.5531914893617021</v>
      </c>
      <c r="V49" s="7">
        <v>0.5531914893617021</v>
      </c>
      <c r="W49" s="7">
        <v>0.6170212765957447</v>
      </c>
      <c r="X49" s="8">
        <v>0.5797872340425532</v>
      </c>
    </row>
    <row r="50" spans="1:24">
      <c r="A50">
        <v>48</v>
      </c>
      <c r="B50">
        <v>38</v>
      </c>
      <c r="C50">
        <v>31</v>
      </c>
      <c r="D50">
        <v>3</v>
      </c>
      <c r="E50">
        <v>3</v>
      </c>
      <c r="F50" s="5">
        <v>18.75</v>
      </c>
      <c r="H50">
        <v>20</v>
      </c>
      <c r="I50">
        <v>22</v>
      </c>
      <c r="J50">
        <v>18</v>
      </c>
      <c r="K50">
        <v>19</v>
      </c>
      <c r="L50" s="5">
        <v>19.75</v>
      </c>
      <c r="N50" s="7">
        <v>0.4166666666666667</v>
      </c>
      <c r="O50" s="7">
        <v>0.4583333333333333</v>
      </c>
      <c r="P50" s="7">
        <v>0.4090909090909091</v>
      </c>
      <c r="Q50" s="7">
        <v>0.3958333333333333</v>
      </c>
      <c r="R50" s="8">
        <v>0.4199810606060606</v>
      </c>
      <c r="T50" s="7">
        <v>0.5833333333333334</v>
      </c>
      <c r="U50" s="7">
        <v>0.5416666666666666</v>
      </c>
      <c r="V50" s="7">
        <v>0.5416666666666666</v>
      </c>
      <c r="W50" s="7">
        <v>0.6041666666666666</v>
      </c>
      <c r="X50" s="8">
        <v>0.5677083333333333</v>
      </c>
    </row>
    <row r="51" spans="1:24">
      <c r="A51">
        <v>49</v>
      </c>
      <c r="B51">
        <v>38</v>
      </c>
      <c r="C51">
        <v>31</v>
      </c>
      <c r="D51">
        <v>3</v>
      </c>
      <c r="E51">
        <v>3</v>
      </c>
      <c r="F51" s="5">
        <v>18.75</v>
      </c>
      <c r="H51">
        <v>21</v>
      </c>
      <c r="I51">
        <v>23</v>
      </c>
      <c r="J51">
        <v>18</v>
      </c>
      <c r="K51">
        <v>20</v>
      </c>
      <c r="L51" s="5">
        <v>20.5</v>
      </c>
      <c r="N51" s="7">
        <v>0.4285714285714285</v>
      </c>
      <c r="O51" s="7">
        <v>0.4693877551020408</v>
      </c>
      <c r="P51" s="7">
        <v>0.4</v>
      </c>
      <c r="Q51" s="7">
        <v>0.4081632653061225</v>
      </c>
      <c r="R51" s="8">
        <v>0.426530612244898</v>
      </c>
      <c r="T51" s="7">
        <v>0.5714285714285714</v>
      </c>
      <c r="U51" s="7">
        <v>0.5306122448979592</v>
      </c>
      <c r="V51" s="7">
        <v>0.5510204081632653</v>
      </c>
      <c r="W51" s="7">
        <v>0.5918367346938775</v>
      </c>
      <c r="X51" s="8">
        <v>0.5612244897959183</v>
      </c>
    </row>
    <row r="52" spans="1:24">
      <c r="A52">
        <v>50</v>
      </c>
      <c r="B52">
        <v>38</v>
      </c>
      <c r="C52">
        <v>31</v>
      </c>
      <c r="D52">
        <v>3</v>
      </c>
      <c r="E52">
        <v>3</v>
      </c>
      <c r="F52" s="5">
        <v>18.75</v>
      </c>
      <c r="H52">
        <v>21</v>
      </c>
      <c r="I52">
        <v>23</v>
      </c>
      <c r="J52">
        <v>19</v>
      </c>
      <c r="K52">
        <v>21</v>
      </c>
      <c r="L52" s="5">
        <v>21</v>
      </c>
      <c r="N52" s="7">
        <v>0.42</v>
      </c>
      <c r="O52" s="7">
        <v>0.46</v>
      </c>
      <c r="P52" s="7">
        <v>0.4130434782608696</v>
      </c>
      <c r="Q52" s="7">
        <v>0.42</v>
      </c>
      <c r="R52" s="8">
        <v>0.4282608695652174</v>
      </c>
      <c r="T52" s="7">
        <v>0.58</v>
      </c>
      <c r="U52" s="7">
        <v>0.54</v>
      </c>
      <c r="V52" s="7">
        <v>0.54</v>
      </c>
      <c r="W52" s="7">
        <v>0.58</v>
      </c>
      <c r="X52" s="8">
        <v>0.5600000000000001</v>
      </c>
    </row>
    <row r="53" spans="1:24">
      <c r="A53">
        <v>51</v>
      </c>
      <c r="B53">
        <v>38</v>
      </c>
      <c r="C53">
        <v>31</v>
      </c>
      <c r="D53">
        <v>3</v>
      </c>
      <c r="E53">
        <v>3</v>
      </c>
      <c r="F53" s="5">
        <v>18.75</v>
      </c>
      <c r="H53">
        <v>21</v>
      </c>
      <c r="I53">
        <v>24</v>
      </c>
      <c r="J53">
        <v>20</v>
      </c>
      <c r="K53">
        <v>21</v>
      </c>
      <c r="L53" s="5">
        <v>21.5</v>
      </c>
      <c r="N53" s="7">
        <v>0.4117647058823529</v>
      </c>
      <c r="O53" s="7">
        <v>0.4705882352941176</v>
      </c>
      <c r="P53" s="7">
        <v>0.425531914893617</v>
      </c>
      <c r="Q53" s="7">
        <v>0.4117647058823529</v>
      </c>
      <c r="R53" s="8">
        <v>0.4299123904881101</v>
      </c>
      <c r="T53" s="7">
        <v>0.5882352941176471</v>
      </c>
      <c r="U53" s="7">
        <v>0.5294117647058824</v>
      </c>
      <c r="V53" s="7">
        <v>0.5294117647058824</v>
      </c>
      <c r="W53" s="7">
        <v>0.5882352941176471</v>
      </c>
      <c r="X53" s="8">
        <v>0.5588235294117647</v>
      </c>
    </row>
    <row r="54" spans="1:24">
      <c r="A54">
        <v>52</v>
      </c>
      <c r="B54">
        <v>38</v>
      </c>
      <c r="C54">
        <v>31</v>
      </c>
      <c r="D54">
        <v>3</v>
      </c>
      <c r="E54">
        <v>3</v>
      </c>
      <c r="F54" s="5">
        <v>18.75</v>
      </c>
      <c r="H54">
        <v>22</v>
      </c>
      <c r="I54">
        <v>25</v>
      </c>
      <c r="J54">
        <v>20</v>
      </c>
      <c r="K54">
        <v>22</v>
      </c>
      <c r="L54" s="5">
        <v>22.25</v>
      </c>
      <c r="N54" s="7">
        <v>0.4230769230769231</v>
      </c>
      <c r="O54" s="7">
        <v>0.4807692307692308</v>
      </c>
      <c r="P54" s="7">
        <v>0.4166666666666667</v>
      </c>
      <c r="Q54" s="7">
        <v>0.4230769230769231</v>
      </c>
      <c r="R54" s="8">
        <v>0.4358974358974359</v>
      </c>
      <c r="T54" s="7">
        <v>0.5769230769230769</v>
      </c>
      <c r="U54" s="7">
        <v>0.5192307692307693</v>
      </c>
      <c r="V54" s="7">
        <v>0.5384615384615384</v>
      </c>
      <c r="W54" s="7">
        <v>0.5769230769230769</v>
      </c>
      <c r="X54" s="8">
        <v>0.5528846153846154</v>
      </c>
    </row>
    <row r="55" spans="1:24">
      <c r="A55">
        <v>53</v>
      </c>
      <c r="B55">
        <v>38</v>
      </c>
      <c r="C55">
        <v>31</v>
      </c>
      <c r="D55">
        <v>3</v>
      </c>
      <c r="E55">
        <v>3</v>
      </c>
      <c r="F55" s="5">
        <v>18.75</v>
      </c>
      <c r="H55">
        <v>23</v>
      </c>
      <c r="I55">
        <v>26</v>
      </c>
      <c r="J55">
        <v>21</v>
      </c>
      <c r="K55">
        <v>22</v>
      </c>
      <c r="L55" s="5">
        <v>23</v>
      </c>
      <c r="N55" s="7">
        <v>0.4339622641509434</v>
      </c>
      <c r="O55" s="7">
        <v>0.4905660377358491</v>
      </c>
      <c r="P55" s="7">
        <v>0.4285714285714285</v>
      </c>
      <c r="Q55" s="7">
        <v>0.4150943396226415</v>
      </c>
      <c r="R55" s="8">
        <v>0.4420485175202156</v>
      </c>
      <c r="T55" s="7">
        <v>0.5660377358490566</v>
      </c>
      <c r="U55" s="7">
        <v>0.5094339622641509</v>
      </c>
      <c r="V55" s="7">
        <v>0.5283018867924528</v>
      </c>
      <c r="W55" s="7">
        <v>0.5849056603773585</v>
      </c>
      <c r="X55" s="8">
        <v>0.5471698113207547</v>
      </c>
    </row>
    <row r="56" spans="1:24">
      <c r="A56">
        <v>54</v>
      </c>
      <c r="B56">
        <v>39</v>
      </c>
      <c r="C56">
        <v>31</v>
      </c>
      <c r="D56">
        <v>3</v>
      </c>
      <c r="E56">
        <v>3</v>
      </c>
      <c r="F56" s="5">
        <v>19</v>
      </c>
      <c r="H56">
        <v>23</v>
      </c>
      <c r="I56">
        <v>27</v>
      </c>
      <c r="J56">
        <v>21</v>
      </c>
      <c r="K56">
        <v>23</v>
      </c>
      <c r="L56" s="5">
        <v>23.5</v>
      </c>
      <c r="N56" s="7">
        <v>0.4259259259259259</v>
      </c>
      <c r="O56" s="7">
        <v>0.5</v>
      </c>
      <c r="P56" s="7">
        <v>0.42</v>
      </c>
      <c r="Q56" s="7">
        <v>0.4259259259259259</v>
      </c>
      <c r="R56" s="8">
        <v>0.4429629629629629</v>
      </c>
      <c r="T56" s="7">
        <v>0.5740740740740741</v>
      </c>
      <c r="U56" s="7">
        <v>0.5</v>
      </c>
      <c r="V56" s="7">
        <v>0.5370370370370371</v>
      </c>
      <c r="W56" s="7">
        <v>0.5740740740740741</v>
      </c>
      <c r="X56" s="8">
        <v>0.5462962962962963</v>
      </c>
    </row>
    <row r="57" spans="1:24">
      <c r="A57">
        <v>55</v>
      </c>
      <c r="B57">
        <v>39</v>
      </c>
      <c r="C57">
        <v>31</v>
      </c>
      <c r="D57">
        <v>3</v>
      </c>
      <c r="E57">
        <v>3</v>
      </c>
      <c r="F57" s="5">
        <v>19</v>
      </c>
      <c r="H57">
        <v>24</v>
      </c>
      <c r="I57">
        <v>27</v>
      </c>
      <c r="J57">
        <v>22</v>
      </c>
      <c r="K57">
        <v>23</v>
      </c>
      <c r="L57" s="5">
        <v>24</v>
      </c>
      <c r="N57" s="7">
        <v>0.4363636363636363</v>
      </c>
      <c r="O57" s="7">
        <v>0.4909090909090909</v>
      </c>
      <c r="P57" s="7">
        <v>0.4313725490196079</v>
      </c>
      <c r="Q57" s="7">
        <v>0.4181818181818182</v>
      </c>
      <c r="R57" s="8">
        <v>0.4442067736185383</v>
      </c>
      <c r="T57" s="7">
        <v>0.5636363636363636</v>
      </c>
      <c r="U57" s="7">
        <v>0.509090909090909</v>
      </c>
      <c r="V57" s="7">
        <v>0.5272727272727272</v>
      </c>
      <c r="W57" s="7">
        <v>0.5818181818181818</v>
      </c>
      <c r="X57" s="8">
        <v>0.5454545454545454</v>
      </c>
    </row>
    <row r="58" spans="1:24">
      <c r="A58">
        <v>56</v>
      </c>
      <c r="B58">
        <v>39</v>
      </c>
      <c r="C58">
        <v>31</v>
      </c>
      <c r="D58">
        <v>3</v>
      </c>
      <c r="E58">
        <v>3</v>
      </c>
      <c r="F58" s="5">
        <v>19</v>
      </c>
      <c r="H58">
        <v>25</v>
      </c>
      <c r="I58">
        <v>28</v>
      </c>
      <c r="J58">
        <v>23</v>
      </c>
      <c r="K58">
        <v>24</v>
      </c>
      <c r="L58" s="5">
        <v>25</v>
      </c>
      <c r="N58" s="7">
        <v>0.4464285714285715</v>
      </c>
      <c r="O58" s="7">
        <v>0.5</v>
      </c>
      <c r="P58" s="7">
        <v>0.4423076923076923</v>
      </c>
      <c r="Q58" s="7">
        <v>0.4285714285714285</v>
      </c>
      <c r="R58" s="8">
        <v>0.4543269230769231</v>
      </c>
      <c r="T58" s="7">
        <v>0.5535714285714286</v>
      </c>
      <c r="U58" s="7">
        <v>0.5</v>
      </c>
      <c r="V58" s="7">
        <v>0.5178571428571429</v>
      </c>
      <c r="W58" s="7">
        <v>0.5714285714285714</v>
      </c>
      <c r="X58" s="8">
        <v>0.5357142857142857</v>
      </c>
    </row>
    <row r="59" spans="1:24">
      <c r="A59">
        <v>57</v>
      </c>
      <c r="B59">
        <v>39</v>
      </c>
      <c r="C59">
        <v>31</v>
      </c>
      <c r="D59">
        <v>3</v>
      </c>
      <c r="E59">
        <v>3</v>
      </c>
      <c r="F59" s="5">
        <v>19</v>
      </c>
      <c r="H59">
        <v>26</v>
      </c>
      <c r="I59">
        <v>29</v>
      </c>
      <c r="J59">
        <v>24</v>
      </c>
      <c r="K59">
        <v>25</v>
      </c>
      <c r="L59" s="5">
        <v>26</v>
      </c>
      <c r="N59" s="7">
        <v>0.456140350877193</v>
      </c>
      <c r="O59" s="7">
        <v>0.5087719298245614</v>
      </c>
      <c r="P59" s="7">
        <v>0.4528301886792453</v>
      </c>
      <c r="Q59" s="7">
        <v>0.4385964912280702</v>
      </c>
      <c r="R59" s="8">
        <v>0.4640847401522675</v>
      </c>
      <c r="T59" s="7">
        <v>0.543859649122807</v>
      </c>
      <c r="U59" s="7">
        <v>0.4912280701754386</v>
      </c>
      <c r="V59" s="7">
        <v>0.5087719298245614</v>
      </c>
      <c r="W59" s="7">
        <v>0.5614035087719298</v>
      </c>
      <c r="X59" s="8">
        <v>0.5263157894736842</v>
      </c>
    </row>
    <row r="60" spans="1:24">
      <c r="A60">
        <v>58</v>
      </c>
      <c r="B60">
        <v>39</v>
      </c>
      <c r="C60">
        <v>31</v>
      </c>
      <c r="D60">
        <v>3</v>
      </c>
      <c r="E60">
        <v>3</v>
      </c>
      <c r="F60" s="5">
        <v>19</v>
      </c>
      <c r="H60">
        <v>27</v>
      </c>
      <c r="I60">
        <v>30</v>
      </c>
      <c r="J60">
        <v>24</v>
      </c>
      <c r="K60">
        <v>26</v>
      </c>
      <c r="L60" s="5">
        <v>26.75</v>
      </c>
      <c r="N60" s="7">
        <v>0.4655172413793103</v>
      </c>
      <c r="O60" s="7">
        <v>0.5172413793103449</v>
      </c>
      <c r="P60" s="7">
        <v>0.4444444444444444</v>
      </c>
      <c r="Q60" s="7">
        <v>0.4482758620689655</v>
      </c>
      <c r="R60" s="8">
        <v>0.4688697318007663</v>
      </c>
      <c r="T60" s="7">
        <v>0.5344827586206896</v>
      </c>
      <c r="U60" s="7">
        <v>0.4827586206896552</v>
      </c>
      <c r="V60" s="7">
        <v>0.5172413793103449</v>
      </c>
      <c r="W60" s="7">
        <v>0.5517241379310345</v>
      </c>
      <c r="X60" s="8">
        <v>0.521551724137931</v>
      </c>
    </row>
    <row r="61" spans="1:24">
      <c r="A61">
        <v>59</v>
      </c>
      <c r="B61">
        <v>45</v>
      </c>
      <c r="C61">
        <v>31</v>
      </c>
      <c r="D61">
        <v>3</v>
      </c>
      <c r="E61">
        <v>3</v>
      </c>
      <c r="F61" s="5">
        <v>20.5</v>
      </c>
      <c r="H61">
        <v>27</v>
      </c>
      <c r="I61">
        <v>30</v>
      </c>
      <c r="J61">
        <v>25</v>
      </c>
      <c r="K61">
        <v>27</v>
      </c>
      <c r="L61" s="5">
        <v>27.25</v>
      </c>
      <c r="N61" s="7">
        <v>0.4576271186440678</v>
      </c>
      <c r="O61" s="7">
        <v>0.5084745762711864</v>
      </c>
      <c r="P61" s="7">
        <v>0.4545454545454545</v>
      </c>
      <c r="Q61" s="7">
        <v>0.4576271186440678</v>
      </c>
      <c r="R61" s="8">
        <v>0.4695685670261942</v>
      </c>
      <c r="T61" s="7">
        <v>0.5423728813559322</v>
      </c>
      <c r="U61" s="7">
        <v>0.4915254237288136</v>
      </c>
      <c r="V61" s="7">
        <v>0.5084745762711864</v>
      </c>
      <c r="W61" s="7">
        <v>0.5423728813559322</v>
      </c>
      <c r="X61" s="8">
        <v>0.521186440677966</v>
      </c>
    </row>
    <row r="62" spans="1:24">
      <c r="A62">
        <v>60</v>
      </c>
      <c r="B62">
        <v>45</v>
      </c>
      <c r="C62">
        <v>31</v>
      </c>
      <c r="D62">
        <v>3</v>
      </c>
      <c r="E62">
        <v>3</v>
      </c>
      <c r="F62" s="5">
        <v>20.5</v>
      </c>
      <c r="H62">
        <v>27</v>
      </c>
      <c r="I62">
        <v>31</v>
      </c>
      <c r="J62">
        <v>26</v>
      </c>
      <c r="K62">
        <v>27</v>
      </c>
      <c r="L62" s="5">
        <v>27.75</v>
      </c>
      <c r="N62" s="7">
        <v>0.45</v>
      </c>
      <c r="O62" s="7">
        <v>0.5166666666666667</v>
      </c>
      <c r="P62" s="7">
        <v>0.4642857142857143</v>
      </c>
      <c r="Q62" s="7">
        <v>0.45</v>
      </c>
      <c r="R62" s="8">
        <v>0.4702380952380952</v>
      </c>
      <c r="T62" s="7">
        <v>0.55</v>
      </c>
      <c r="U62" s="7">
        <v>0.4833333333333333</v>
      </c>
      <c r="V62" s="7">
        <v>0.5</v>
      </c>
      <c r="W62" s="7">
        <v>0.55</v>
      </c>
      <c r="X62" s="8">
        <v>0.5208333333333334</v>
      </c>
    </row>
    <row r="63" spans="1:24">
      <c r="A63">
        <v>61</v>
      </c>
      <c r="B63">
        <v>45</v>
      </c>
      <c r="C63">
        <v>31</v>
      </c>
      <c r="D63">
        <v>3</v>
      </c>
      <c r="E63">
        <v>3</v>
      </c>
      <c r="F63" s="5">
        <v>20.5</v>
      </c>
      <c r="H63">
        <v>27</v>
      </c>
      <c r="I63">
        <v>32</v>
      </c>
      <c r="J63">
        <v>26</v>
      </c>
      <c r="K63">
        <v>28</v>
      </c>
      <c r="L63" s="5">
        <v>28.25</v>
      </c>
      <c r="N63" s="7">
        <v>0.4426229508196721</v>
      </c>
      <c r="O63" s="7">
        <v>0.5245901639344263</v>
      </c>
      <c r="P63" s="7">
        <v>0.456140350877193</v>
      </c>
      <c r="Q63" s="7">
        <v>0.459016393442623</v>
      </c>
      <c r="R63" s="8">
        <v>0.4705924647684786</v>
      </c>
      <c r="T63" s="7">
        <v>0.5573770491803278</v>
      </c>
      <c r="U63" s="7">
        <v>0.4754098360655737</v>
      </c>
      <c r="V63" s="7">
        <v>0.5081967213114754</v>
      </c>
      <c r="W63" s="7">
        <v>0.5409836065573771</v>
      </c>
      <c r="X63" s="8">
        <v>0.5204918032786885</v>
      </c>
    </row>
    <row r="64" spans="1:24">
      <c r="A64">
        <v>62</v>
      </c>
      <c r="B64">
        <v>45</v>
      </c>
      <c r="C64">
        <v>31</v>
      </c>
      <c r="D64">
        <v>3</v>
      </c>
      <c r="E64">
        <v>3</v>
      </c>
      <c r="F64" s="5">
        <v>20.5</v>
      </c>
      <c r="H64">
        <v>28</v>
      </c>
      <c r="I64">
        <v>33</v>
      </c>
      <c r="J64">
        <v>27</v>
      </c>
      <c r="K64">
        <v>29</v>
      </c>
      <c r="L64" s="5">
        <v>29.25</v>
      </c>
      <c r="N64" s="7">
        <v>0.4516129032258064</v>
      </c>
      <c r="O64" s="7">
        <v>0.532258064516129</v>
      </c>
      <c r="P64" s="7">
        <v>0.4655172413793103</v>
      </c>
      <c r="Q64" s="7">
        <v>0.4677419354838709</v>
      </c>
      <c r="R64" s="8">
        <v>0.4792825361512792</v>
      </c>
      <c r="T64" s="7">
        <v>0.5483870967741935</v>
      </c>
      <c r="U64" s="7">
        <v>0.4677419354838709</v>
      </c>
      <c r="V64" s="7">
        <v>0.5</v>
      </c>
      <c r="W64" s="7">
        <v>0.532258064516129</v>
      </c>
      <c r="X64" s="8">
        <v>0.5120967741935484</v>
      </c>
    </row>
    <row r="65" spans="1:24">
      <c r="A65">
        <v>63</v>
      </c>
      <c r="B65">
        <v>45</v>
      </c>
      <c r="C65">
        <v>31</v>
      </c>
      <c r="D65">
        <v>3</v>
      </c>
      <c r="E65">
        <v>3</v>
      </c>
      <c r="F65" s="5">
        <v>20.5</v>
      </c>
      <c r="H65">
        <v>29</v>
      </c>
      <c r="I65">
        <v>34</v>
      </c>
      <c r="J65">
        <v>28</v>
      </c>
      <c r="K65">
        <v>29</v>
      </c>
      <c r="L65" s="5">
        <v>30</v>
      </c>
      <c r="N65" s="7">
        <v>0.4603174603174603</v>
      </c>
      <c r="O65" s="7">
        <v>0.5396825396825397</v>
      </c>
      <c r="P65" s="7">
        <v>0.4745762711864407</v>
      </c>
      <c r="Q65" s="7">
        <v>0.4603174603174603</v>
      </c>
      <c r="R65" s="8">
        <v>0.4837234328759752</v>
      </c>
      <c r="T65" s="7">
        <v>0.5396825396825397</v>
      </c>
      <c r="U65" s="7">
        <v>0.4603174603174603</v>
      </c>
      <c r="V65" s="7">
        <v>0.492063492063492</v>
      </c>
      <c r="W65" s="7">
        <v>0.5396825396825397</v>
      </c>
      <c r="X65" s="8">
        <v>0.5079365079365079</v>
      </c>
    </row>
    <row r="66" spans="1:24">
      <c r="A66">
        <v>64</v>
      </c>
      <c r="B66">
        <v>45</v>
      </c>
      <c r="C66">
        <v>31</v>
      </c>
      <c r="D66">
        <v>3</v>
      </c>
      <c r="E66">
        <v>3</v>
      </c>
      <c r="F66" s="5">
        <v>20.5</v>
      </c>
      <c r="H66">
        <v>30</v>
      </c>
      <c r="I66">
        <v>35</v>
      </c>
      <c r="J66">
        <v>28</v>
      </c>
      <c r="K66">
        <v>30</v>
      </c>
      <c r="L66" s="5">
        <v>30.75</v>
      </c>
      <c r="N66" s="7">
        <v>0.46875</v>
      </c>
      <c r="O66" s="7">
        <v>0.546875</v>
      </c>
      <c r="P66" s="7">
        <v>0.4666666666666667</v>
      </c>
      <c r="Q66" s="7">
        <v>0.46875</v>
      </c>
      <c r="R66" s="8">
        <v>0.4877604166666667</v>
      </c>
      <c r="T66" s="7">
        <v>0.53125</v>
      </c>
      <c r="U66" s="7">
        <v>0.453125</v>
      </c>
      <c r="V66" s="7">
        <v>0.5</v>
      </c>
      <c r="W66" s="7">
        <v>0.53125</v>
      </c>
      <c r="X66" s="8">
        <v>0.50390625</v>
      </c>
    </row>
    <row r="67" spans="1:24">
      <c r="A67">
        <v>65</v>
      </c>
      <c r="B67">
        <v>46</v>
      </c>
      <c r="C67">
        <v>31</v>
      </c>
      <c r="D67">
        <v>3</v>
      </c>
      <c r="E67">
        <v>3</v>
      </c>
      <c r="F67" s="5">
        <v>20.75</v>
      </c>
      <c r="H67">
        <v>30</v>
      </c>
      <c r="I67">
        <v>35</v>
      </c>
      <c r="J67">
        <v>29</v>
      </c>
      <c r="K67">
        <v>30</v>
      </c>
      <c r="L67" s="5">
        <v>31</v>
      </c>
      <c r="N67" s="7">
        <v>0.4615384615384616</v>
      </c>
      <c r="O67" s="7">
        <v>0.5384615384615384</v>
      </c>
      <c r="P67" s="7">
        <v>0.4754098360655737</v>
      </c>
      <c r="Q67" s="7">
        <v>0.4615384615384616</v>
      </c>
      <c r="R67" s="8">
        <v>0.4842370744010088</v>
      </c>
      <c r="T67" s="7">
        <v>0.5384615384615384</v>
      </c>
      <c r="U67" s="7">
        <v>0.4615384615384616</v>
      </c>
      <c r="V67" s="7">
        <v>0.4923076923076923</v>
      </c>
      <c r="W67" s="7">
        <v>0.5384615384615384</v>
      </c>
      <c r="X67" s="8">
        <v>0.5076923076923077</v>
      </c>
    </row>
    <row r="68" spans="1:24">
      <c r="A68">
        <v>66</v>
      </c>
      <c r="B68">
        <v>46</v>
      </c>
      <c r="C68">
        <v>31</v>
      </c>
      <c r="D68">
        <v>3</v>
      </c>
      <c r="E68">
        <v>3</v>
      </c>
      <c r="F68" s="5">
        <v>20.75</v>
      </c>
      <c r="H68">
        <v>30</v>
      </c>
      <c r="I68">
        <v>36</v>
      </c>
      <c r="J68">
        <v>30</v>
      </c>
      <c r="K68">
        <v>30</v>
      </c>
      <c r="L68" s="5">
        <v>31.5</v>
      </c>
      <c r="N68" s="7">
        <v>0.4615384615384616</v>
      </c>
      <c r="O68" s="7">
        <v>0.5454545454545454</v>
      </c>
      <c r="P68" s="7">
        <v>0.4838709677419355</v>
      </c>
      <c r="Q68" s="7">
        <v>0.4545454545454545</v>
      </c>
      <c r="R68" s="8">
        <v>0.4863523573200992</v>
      </c>
      <c r="T68" s="7">
        <v>0.5303030303030303</v>
      </c>
      <c r="U68" s="7">
        <v>0.4545454545454545</v>
      </c>
      <c r="V68" s="7">
        <v>0.4848484848484849</v>
      </c>
      <c r="W68" s="7">
        <v>0.5454545454545454</v>
      </c>
      <c r="X68" s="8">
        <v>0.5037878787878788</v>
      </c>
    </row>
    <row r="69" spans="1:24">
      <c r="A69">
        <v>67</v>
      </c>
      <c r="B69">
        <v>46</v>
      </c>
      <c r="C69">
        <v>31</v>
      </c>
      <c r="D69">
        <v>3</v>
      </c>
      <c r="E69">
        <v>3</v>
      </c>
      <c r="F69" s="5">
        <v>20.75</v>
      </c>
      <c r="H69">
        <v>30</v>
      </c>
      <c r="I69">
        <v>37</v>
      </c>
      <c r="J69">
        <v>30</v>
      </c>
      <c r="K69">
        <v>30</v>
      </c>
      <c r="L69" s="5">
        <v>31.75</v>
      </c>
      <c r="N69" s="7">
        <v>0.4615384615384616</v>
      </c>
      <c r="O69" s="7">
        <v>0.5522388059701493</v>
      </c>
      <c r="P69" s="7">
        <v>0.4761904761904762</v>
      </c>
      <c r="Q69" s="7">
        <v>0.4477611940298508</v>
      </c>
      <c r="R69" s="8">
        <v>0.4844322344322344</v>
      </c>
      <c r="T69" s="7">
        <v>0.5223880597014925</v>
      </c>
      <c r="U69" s="7">
        <v>0.4477611940298508</v>
      </c>
      <c r="V69" s="7">
        <v>0.4925373134328358</v>
      </c>
      <c r="W69" s="7">
        <v>0.5522388059701493</v>
      </c>
      <c r="X69" s="8">
        <v>0.503731343283582</v>
      </c>
    </row>
    <row r="70" spans="1:24">
      <c r="A70">
        <v>68</v>
      </c>
      <c r="B70">
        <v>46</v>
      </c>
      <c r="C70">
        <v>31</v>
      </c>
      <c r="D70">
        <v>3</v>
      </c>
      <c r="E70">
        <v>3</v>
      </c>
      <c r="F70" s="5">
        <v>20.75</v>
      </c>
      <c r="H70">
        <v>30</v>
      </c>
      <c r="I70">
        <v>38</v>
      </c>
      <c r="J70">
        <v>31</v>
      </c>
      <c r="K70">
        <v>31</v>
      </c>
      <c r="L70" s="5">
        <v>32.5</v>
      </c>
      <c r="N70" s="7">
        <v>0.4615384615384616</v>
      </c>
      <c r="O70" s="7">
        <v>0.5588235294117647</v>
      </c>
      <c r="P70" s="7">
        <v>0.484375</v>
      </c>
      <c r="Q70" s="7">
        <v>0.4558823529411765</v>
      </c>
      <c r="R70" s="8">
        <v>0.4901548359728507</v>
      </c>
      <c r="T70" s="7">
        <v>0.5147058823529411</v>
      </c>
      <c r="U70" s="7">
        <v>0.4411764705882353</v>
      </c>
      <c r="V70" s="7">
        <v>0.4852941176470588</v>
      </c>
      <c r="W70" s="7">
        <v>0.5441176470588235</v>
      </c>
      <c r="X70" s="8">
        <v>0.4963235294117647</v>
      </c>
    </row>
    <row r="71" spans="1:24">
      <c r="A71">
        <v>69</v>
      </c>
      <c r="B71">
        <v>46</v>
      </c>
      <c r="C71">
        <v>31</v>
      </c>
      <c r="D71">
        <v>3</v>
      </c>
      <c r="E71">
        <v>3</v>
      </c>
      <c r="F71" s="5">
        <v>20.75</v>
      </c>
      <c r="H71">
        <v>30</v>
      </c>
      <c r="I71">
        <v>39</v>
      </c>
      <c r="J71">
        <v>31</v>
      </c>
      <c r="K71">
        <v>32</v>
      </c>
      <c r="L71" s="5">
        <v>33</v>
      </c>
      <c r="N71" s="7">
        <v>0.4615384615384616</v>
      </c>
      <c r="O71" s="7">
        <v>0.5652173913043478</v>
      </c>
      <c r="P71" s="7">
        <v>0.4769230769230769</v>
      </c>
      <c r="Q71" s="7">
        <v>0.463768115942029</v>
      </c>
      <c r="R71" s="8">
        <v>0.4918617614269788</v>
      </c>
      <c r="T71" s="7">
        <v>0.5072463768115942</v>
      </c>
      <c r="U71" s="7">
        <v>0.4347826086956522</v>
      </c>
      <c r="V71" s="7">
        <v>0.4927536231884058</v>
      </c>
      <c r="W71" s="7">
        <v>0.5362318840579711</v>
      </c>
      <c r="X71" s="8">
        <v>0.4927536231884058</v>
      </c>
    </row>
    <row r="72" spans="1:24">
      <c r="A72">
        <v>70</v>
      </c>
      <c r="B72">
        <v>46</v>
      </c>
      <c r="C72">
        <v>31</v>
      </c>
      <c r="D72">
        <v>3</v>
      </c>
      <c r="E72">
        <v>3</v>
      </c>
      <c r="F72" s="5">
        <v>20.75</v>
      </c>
      <c r="H72">
        <v>31</v>
      </c>
      <c r="I72">
        <v>39</v>
      </c>
      <c r="J72">
        <v>32</v>
      </c>
      <c r="K72">
        <v>33</v>
      </c>
      <c r="L72" s="5">
        <v>33.75</v>
      </c>
      <c r="N72" s="7">
        <v>0.4696969696969697</v>
      </c>
      <c r="O72" s="7">
        <v>0.5571428571428572</v>
      </c>
      <c r="P72" s="7">
        <v>0.4848484848484849</v>
      </c>
      <c r="Q72" s="7">
        <v>0.4714285714285714</v>
      </c>
      <c r="R72" s="8">
        <v>0.4957792207792208</v>
      </c>
      <c r="T72" s="7">
        <v>0.5</v>
      </c>
      <c r="U72" s="7">
        <v>0.4428571428571428</v>
      </c>
      <c r="V72" s="7">
        <v>0.4857142857142857</v>
      </c>
      <c r="W72" s="7">
        <v>0.5285714285714286</v>
      </c>
      <c r="X72" s="8">
        <v>0.4892857142857143</v>
      </c>
    </row>
    <row r="73" spans="1:24">
      <c r="A73">
        <v>71</v>
      </c>
      <c r="B73">
        <v>46</v>
      </c>
      <c r="C73">
        <v>31</v>
      </c>
      <c r="D73">
        <v>3</v>
      </c>
      <c r="E73">
        <v>3</v>
      </c>
      <c r="F73" s="5">
        <v>20.75</v>
      </c>
      <c r="H73">
        <v>32</v>
      </c>
      <c r="I73">
        <v>40</v>
      </c>
      <c r="J73">
        <v>32</v>
      </c>
      <c r="K73">
        <v>34</v>
      </c>
      <c r="L73" s="5">
        <v>34.5</v>
      </c>
      <c r="N73" s="7">
        <v>0.4776119402985075</v>
      </c>
      <c r="O73" s="7">
        <v>0.5633802816901409</v>
      </c>
      <c r="P73" s="7">
        <v>0.4776119402985075</v>
      </c>
      <c r="Q73" s="7">
        <v>0.4788732394366197</v>
      </c>
      <c r="R73" s="8">
        <v>0.4993693504309439</v>
      </c>
      <c r="T73" s="7">
        <v>0.4929577464788732</v>
      </c>
      <c r="U73" s="7">
        <v>0.4366197183098591</v>
      </c>
      <c r="V73" s="7">
        <v>0.4929577464788732</v>
      </c>
      <c r="W73" s="7">
        <v>0.5211267605633803</v>
      </c>
      <c r="X73" s="8">
        <v>0.4859154929577465</v>
      </c>
    </row>
    <row r="74" spans="1:24">
      <c r="A74">
        <v>72</v>
      </c>
      <c r="B74">
        <v>46</v>
      </c>
      <c r="C74">
        <v>31</v>
      </c>
      <c r="D74">
        <v>3</v>
      </c>
      <c r="E74">
        <v>3</v>
      </c>
      <c r="F74" s="5">
        <v>20.75</v>
      </c>
      <c r="H74">
        <v>33</v>
      </c>
      <c r="I74">
        <v>41</v>
      </c>
      <c r="J74">
        <v>33</v>
      </c>
      <c r="K74">
        <v>35</v>
      </c>
      <c r="L74" s="5">
        <v>35.5</v>
      </c>
      <c r="N74" s="7">
        <v>0.4852941176470588</v>
      </c>
      <c r="O74" s="7">
        <v>0.5694444444444444</v>
      </c>
      <c r="P74" s="7">
        <v>0.4852941176470588</v>
      </c>
      <c r="Q74" s="7">
        <v>0.4861111111111111</v>
      </c>
      <c r="R74" s="8">
        <v>0.5065359477124183</v>
      </c>
      <c r="T74" s="7">
        <v>0.4861111111111111</v>
      </c>
      <c r="U74" s="7">
        <v>0.4305555555555556</v>
      </c>
      <c r="V74" s="7">
        <v>0.4861111111111111</v>
      </c>
      <c r="W74" s="7">
        <v>0.5138888888888888</v>
      </c>
      <c r="X74" s="8">
        <v>0.4791666666666666</v>
      </c>
    </row>
    <row r="75" spans="1:24">
      <c r="A75">
        <v>73</v>
      </c>
      <c r="B75">
        <v>46</v>
      </c>
      <c r="C75">
        <v>31</v>
      </c>
      <c r="D75">
        <v>3</v>
      </c>
      <c r="E75">
        <v>3</v>
      </c>
      <c r="F75" s="5">
        <v>20.75</v>
      </c>
      <c r="H75">
        <v>34</v>
      </c>
      <c r="I75">
        <v>42</v>
      </c>
      <c r="J75">
        <v>34</v>
      </c>
      <c r="K75">
        <v>35</v>
      </c>
      <c r="L75" s="5">
        <v>36.25</v>
      </c>
      <c r="N75" s="7">
        <v>0.4927536231884058</v>
      </c>
      <c r="O75" s="7">
        <v>0.5753424657534246</v>
      </c>
      <c r="P75" s="7">
        <v>0.4927536231884058</v>
      </c>
      <c r="Q75" s="7">
        <v>0.4794520547945205</v>
      </c>
      <c r="R75" s="8">
        <v>0.5100754417311892</v>
      </c>
      <c r="T75" s="7">
        <v>0.4794520547945205</v>
      </c>
      <c r="U75" s="7">
        <v>0.4246575342465753</v>
      </c>
      <c r="V75" s="7">
        <v>0.4794520547945205</v>
      </c>
      <c r="W75" s="7">
        <v>0.5205479452054794</v>
      </c>
      <c r="X75" s="8">
        <v>0.4760273972602739</v>
      </c>
    </row>
    <row r="76" spans="1:24">
      <c r="A76">
        <v>74</v>
      </c>
      <c r="B76">
        <v>47</v>
      </c>
      <c r="C76">
        <v>31</v>
      </c>
      <c r="D76">
        <v>3</v>
      </c>
      <c r="E76">
        <v>3</v>
      </c>
      <c r="F76" s="5">
        <v>21</v>
      </c>
      <c r="H76">
        <v>34</v>
      </c>
      <c r="I76">
        <v>43</v>
      </c>
      <c r="J76">
        <v>35</v>
      </c>
      <c r="K76">
        <v>36</v>
      </c>
      <c r="L76" s="5">
        <v>37</v>
      </c>
      <c r="N76" s="7">
        <v>0.4857142857142857</v>
      </c>
      <c r="O76" s="7">
        <v>0.581081081081081</v>
      </c>
      <c r="P76" s="7">
        <v>0.5</v>
      </c>
      <c r="Q76" s="7">
        <v>0.4864864864864865</v>
      </c>
      <c r="R76" s="8">
        <v>0.5133204633204633</v>
      </c>
      <c r="T76" s="7">
        <v>0.4864864864864865</v>
      </c>
      <c r="U76" s="7">
        <v>0.4189189189189189</v>
      </c>
      <c r="V76" s="7">
        <v>0.472972972972973</v>
      </c>
      <c r="W76" s="7">
        <v>0.5135135135135135</v>
      </c>
      <c r="X76" s="8">
        <v>0.472972972972973</v>
      </c>
    </row>
    <row r="77" spans="1:24">
      <c r="A77">
        <v>75</v>
      </c>
      <c r="B77">
        <v>47</v>
      </c>
      <c r="C77">
        <v>31</v>
      </c>
      <c r="D77">
        <v>3</v>
      </c>
      <c r="E77">
        <v>3</v>
      </c>
      <c r="F77" s="5">
        <v>21</v>
      </c>
      <c r="H77">
        <v>34</v>
      </c>
      <c r="I77">
        <v>43</v>
      </c>
      <c r="J77">
        <v>35</v>
      </c>
      <c r="K77">
        <v>36</v>
      </c>
      <c r="L77" s="5">
        <v>37</v>
      </c>
      <c r="N77" s="7">
        <v>0.4857142857142857</v>
      </c>
      <c r="O77" s="7">
        <v>0.5733333333333334</v>
      </c>
      <c r="P77" s="7">
        <v>0.5</v>
      </c>
      <c r="Q77" s="7">
        <v>0.48</v>
      </c>
      <c r="R77" s="8">
        <v>0.5097619047619047</v>
      </c>
      <c r="T77" s="7">
        <v>0.4864864864864865</v>
      </c>
      <c r="U77" s="7">
        <v>0.4266666666666667</v>
      </c>
      <c r="V77" s="7">
        <v>0.472972972972973</v>
      </c>
      <c r="W77" s="7">
        <v>0.52</v>
      </c>
      <c r="X77" s="8">
        <v>0.4765315315315315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6" width="20.7109375" customWidth="1"/>
  </cols>
  <sheetData>
    <row r="1" spans="1:24">
      <c r="B1" s="1" t="s">
        <v>1</v>
      </c>
      <c r="H1" s="1" t="s">
        <v>7</v>
      </c>
      <c r="N1" s="1" t="s">
        <v>8</v>
      </c>
      <c r="T1" s="1" t="s">
        <v>9</v>
      </c>
    </row>
    <row r="2" spans="1:24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</row>
    <row r="3" spans="1:24">
      <c r="A3">
        <v>1</v>
      </c>
      <c r="B3">
        <v>0</v>
      </c>
      <c r="C3">
        <v>0</v>
      </c>
      <c r="D3">
        <v>0</v>
      </c>
      <c r="E3">
        <v>0</v>
      </c>
      <c r="F3" s="5">
        <v>0</v>
      </c>
      <c r="H3">
        <v>0</v>
      </c>
      <c r="I3">
        <v>0</v>
      </c>
      <c r="J3">
        <v>0</v>
      </c>
      <c r="K3">
        <v>0</v>
      </c>
      <c r="L3" s="5">
        <v>0</v>
      </c>
      <c r="N3" s="7">
        <v>0</v>
      </c>
      <c r="O3" s="7">
        <v>0</v>
      </c>
      <c r="P3" s="7">
        <v>0</v>
      </c>
      <c r="Q3" s="7">
        <v>0</v>
      </c>
      <c r="R3" s="8">
        <v>0</v>
      </c>
      <c r="T3" s="7">
        <v>1</v>
      </c>
      <c r="U3" s="7">
        <v>1</v>
      </c>
      <c r="V3" s="7">
        <v>1</v>
      </c>
      <c r="W3" s="7">
        <v>1</v>
      </c>
      <c r="X3" s="8">
        <v>1</v>
      </c>
    </row>
    <row r="4" spans="1:24">
      <c r="A4">
        <v>2</v>
      </c>
      <c r="B4">
        <v>0</v>
      </c>
      <c r="C4">
        <v>0</v>
      </c>
      <c r="D4">
        <v>0</v>
      </c>
      <c r="E4">
        <v>1</v>
      </c>
      <c r="F4" s="5">
        <v>0.25</v>
      </c>
      <c r="H4">
        <v>0</v>
      </c>
      <c r="I4">
        <v>0</v>
      </c>
      <c r="J4">
        <v>0</v>
      </c>
      <c r="K4">
        <v>0</v>
      </c>
      <c r="L4" s="5">
        <v>0</v>
      </c>
      <c r="N4" s="7">
        <v>0</v>
      </c>
      <c r="O4" s="7">
        <v>0</v>
      </c>
      <c r="P4" s="7">
        <v>0</v>
      </c>
      <c r="Q4" s="7">
        <v>0</v>
      </c>
      <c r="R4" s="8">
        <v>0</v>
      </c>
      <c r="T4" s="7">
        <v>1</v>
      </c>
      <c r="U4" s="7">
        <v>1</v>
      </c>
      <c r="V4" s="7">
        <v>1</v>
      </c>
      <c r="W4" s="7">
        <v>1</v>
      </c>
      <c r="X4" s="8">
        <v>1</v>
      </c>
    </row>
    <row r="5" spans="1:24">
      <c r="A5">
        <v>3</v>
      </c>
      <c r="B5">
        <v>0</v>
      </c>
      <c r="C5">
        <v>0</v>
      </c>
      <c r="D5">
        <v>0</v>
      </c>
      <c r="E5">
        <v>1</v>
      </c>
      <c r="F5" s="5">
        <v>0.25</v>
      </c>
      <c r="H5">
        <v>0</v>
      </c>
      <c r="I5">
        <v>0</v>
      </c>
      <c r="J5">
        <v>0</v>
      </c>
      <c r="K5">
        <v>0</v>
      </c>
      <c r="L5" s="5">
        <v>0</v>
      </c>
      <c r="N5" s="7">
        <v>0</v>
      </c>
      <c r="O5" s="7">
        <v>0</v>
      </c>
      <c r="P5" s="7">
        <v>0</v>
      </c>
      <c r="Q5" s="7">
        <v>0</v>
      </c>
      <c r="R5" s="8">
        <v>0</v>
      </c>
      <c r="T5" s="7">
        <v>1</v>
      </c>
      <c r="U5" s="7">
        <v>1</v>
      </c>
      <c r="V5" s="7">
        <v>1</v>
      </c>
      <c r="W5" s="7">
        <v>1</v>
      </c>
      <c r="X5" s="8">
        <v>1</v>
      </c>
    </row>
    <row r="6" spans="1:24">
      <c r="A6">
        <v>4</v>
      </c>
      <c r="B6">
        <v>0</v>
      </c>
      <c r="C6">
        <v>3</v>
      </c>
      <c r="D6">
        <v>1</v>
      </c>
      <c r="E6">
        <v>2</v>
      </c>
      <c r="F6" s="5">
        <v>1.5</v>
      </c>
      <c r="H6">
        <v>0</v>
      </c>
      <c r="I6">
        <v>0</v>
      </c>
      <c r="J6">
        <v>0</v>
      </c>
      <c r="K6">
        <v>0</v>
      </c>
      <c r="L6" s="5">
        <v>0</v>
      </c>
      <c r="N6" s="7">
        <v>0</v>
      </c>
      <c r="O6" s="7">
        <v>0</v>
      </c>
      <c r="P6" s="7">
        <v>0</v>
      </c>
      <c r="Q6" s="7">
        <v>0</v>
      </c>
      <c r="R6" s="8">
        <v>0</v>
      </c>
      <c r="T6" s="7">
        <v>1</v>
      </c>
      <c r="U6" s="7">
        <v>1</v>
      </c>
      <c r="V6" s="7">
        <v>1</v>
      </c>
      <c r="W6" s="7">
        <v>1</v>
      </c>
      <c r="X6" s="8">
        <v>1</v>
      </c>
    </row>
    <row r="7" spans="1:24">
      <c r="A7">
        <v>5</v>
      </c>
      <c r="B7">
        <v>2</v>
      </c>
      <c r="C7">
        <v>3</v>
      </c>
      <c r="D7">
        <v>1</v>
      </c>
      <c r="E7">
        <v>2</v>
      </c>
      <c r="F7" s="5">
        <v>2</v>
      </c>
      <c r="H7">
        <v>0</v>
      </c>
      <c r="I7">
        <v>0</v>
      </c>
      <c r="J7">
        <v>0</v>
      </c>
      <c r="K7">
        <v>0</v>
      </c>
      <c r="L7" s="5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  <c r="T7" s="7">
        <v>1</v>
      </c>
      <c r="U7" s="7">
        <v>1</v>
      </c>
      <c r="V7" s="7">
        <v>1</v>
      </c>
      <c r="W7" s="7">
        <v>1</v>
      </c>
      <c r="X7" s="8">
        <v>1</v>
      </c>
    </row>
    <row r="8" spans="1:24">
      <c r="A8">
        <v>6</v>
      </c>
      <c r="B8">
        <v>2</v>
      </c>
      <c r="C8">
        <v>3</v>
      </c>
      <c r="D8">
        <v>1</v>
      </c>
      <c r="E8">
        <v>2</v>
      </c>
      <c r="F8" s="5">
        <v>2</v>
      </c>
      <c r="H8">
        <v>0</v>
      </c>
      <c r="I8">
        <v>0</v>
      </c>
      <c r="J8">
        <v>0</v>
      </c>
      <c r="K8">
        <v>0</v>
      </c>
      <c r="L8" s="5">
        <v>0</v>
      </c>
      <c r="N8" s="7">
        <v>0</v>
      </c>
      <c r="O8" s="7">
        <v>0</v>
      </c>
      <c r="P8" s="7">
        <v>0</v>
      </c>
      <c r="Q8" s="7">
        <v>0</v>
      </c>
      <c r="R8" s="8">
        <v>0</v>
      </c>
      <c r="T8" s="7">
        <v>1</v>
      </c>
      <c r="U8" s="7">
        <v>1</v>
      </c>
      <c r="V8" s="7">
        <v>1</v>
      </c>
      <c r="W8" s="7">
        <v>1</v>
      </c>
      <c r="X8" s="8">
        <v>1</v>
      </c>
    </row>
    <row r="9" spans="1:24">
      <c r="A9">
        <v>7</v>
      </c>
      <c r="B9">
        <v>2</v>
      </c>
      <c r="C9">
        <v>3</v>
      </c>
      <c r="D9">
        <v>1</v>
      </c>
      <c r="E9">
        <v>2</v>
      </c>
      <c r="F9" s="5">
        <v>2</v>
      </c>
      <c r="H9">
        <v>0</v>
      </c>
      <c r="I9">
        <v>0</v>
      </c>
      <c r="J9">
        <v>0</v>
      </c>
      <c r="K9">
        <v>0</v>
      </c>
      <c r="L9" s="5">
        <v>0</v>
      </c>
      <c r="N9" s="7">
        <v>0</v>
      </c>
      <c r="O9" s="7">
        <v>0</v>
      </c>
      <c r="P9" s="7">
        <v>0</v>
      </c>
      <c r="Q9" s="7">
        <v>0</v>
      </c>
      <c r="R9" s="8">
        <v>0</v>
      </c>
      <c r="T9" s="7">
        <v>1</v>
      </c>
      <c r="U9" s="7">
        <v>1</v>
      </c>
      <c r="V9" s="7">
        <v>1</v>
      </c>
      <c r="W9" s="7">
        <v>1</v>
      </c>
      <c r="X9" s="8">
        <v>1</v>
      </c>
    </row>
    <row r="10" spans="1:24">
      <c r="A10">
        <v>8</v>
      </c>
      <c r="B10">
        <v>2</v>
      </c>
      <c r="C10">
        <v>3</v>
      </c>
      <c r="D10">
        <v>1</v>
      </c>
      <c r="E10">
        <v>2</v>
      </c>
      <c r="F10" s="5">
        <v>2</v>
      </c>
      <c r="H10">
        <v>0</v>
      </c>
      <c r="I10">
        <v>0</v>
      </c>
      <c r="J10">
        <v>0</v>
      </c>
      <c r="K10">
        <v>0</v>
      </c>
      <c r="L10" s="5">
        <v>0</v>
      </c>
      <c r="N10" s="7">
        <v>0</v>
      </c>
      <c r="O10" s="7">
        <v>0</v>
      </c>
      <c r="P10" s="7">
        <v>0</v>
      </c>
      <c r="Q10" s="7">
        <v>0</v>
      </c>
      <c r="R10" s="8">
        <v>0</v>
      </c>
      <c r="T10" s="7">
        <v>1</v>
      </c>
      <c r="U10" s="7">
        <v>1</v>
      </c>
      <c r="V10" s="7">
        <v>1</v>
      </c>
      <c r="W10" s="7">
        <v>1</v>
      </c>
      <c r="X10" s="8">
        <v>1</v>
      </c>
    </row>
    <row r="11" spans="1:24">
      <c r="A11">
        <v>9</v>
      </c>
      <c r="B11">
        <v>2</v>
      </c>
      <c r="C11">
        <v>3</v>
      </c>
      <c r="D11">
        <v>1</v>
      </c>
      <c r="E11">
        <v>2</v>
      </c>
      <c r="F11" s="5">
        <v>2</v>
      </c>
      <c r="H11">
        <v>0</v>
      </c>
      <c r="I11">
        <v>0</v>
      </c>
      <c r="J11">
        <v>0</v>
      </c>
      <c r="K11">
        <v>0</v>
      </c>
      <c r="L11" s="5">
        <v>0</v>
      </c>
      <c r="N11" s="7">
        <v>0</v>
      </c>
      <c r="O11" s="7">
        <v>0</v>
      </c>
      <c r="P11" s="7">
        <v>0</v>
      </c>
      <c r="Q11" s="7">
        <v>0</v>
      </c>
      <c r="R11" s="8">
        <v>0</v>
      </c>
      <c r="T11" s="7">
        <v>1</v>
      </c>
      <c r="U11" s="7">
        <v>1</v>
      </c>
      <c r="V11" s="7">
        <v>1</v>
      </c>
      <c r="W11" s="7">
        <v>1</v>
      </c>
      <c r="X11" s="8">
        <v>1</v>
      </c>
    </row>
    <row r="12" spans="1:24">
      <c r="A12">
        <v>10</v>
      </c>
      <c r="B12">
        <v>2</v>
      </c>
      <c r="C12">
        <v>3</v>
      </c>
      <c r="D12">
        <v>2</v>
      </c>
      <c r="E12">
        <v>2</v>
      </c>
      <c r="F12" s="5">
        <v>2.25</v>
      </c>
      <c r="H12">
        <v>0</v>
      </c>
      <c r="I12">
        <v>0</v>
      </c>
      <c r="J12">
        <v>0</v>
      </c>
      <c r="K12">
        <v>0</v>
      </c>
      <c r="L12" s="5">
        <v>0</v>
      </c>
      <c r="N12" s="7">
        <v>0</v>
      </c>
      <c r="O12" s="7">
        <v>0</v>
      </c>
      <c r="P12" s="7">
        <v>0</v>
      </c>
      <c r="Q12" s="7">
        <v>0</v>
      </c>
      <c r="R12" s="8">
        <v>0</v>
      </c>
      <c r="T12" s="7">
        <v>1</v>
      </c>
      <c r="U12" s="7">
        <v>1</v>
      </c>
      <c r="V12" s="7">
        <v>1</v>
      </c>
      <c r="W12" s="7">
        <v>1</v>
      </c>
      <c r="X12" s="8">
        <v>1</v>
      </c>
    </row>
    <row r="13" spans="1:24">
      <c r="A13">
        <v>11</v>
      </c>
      <c r="B13">
        <v>2</v>
      </c>
      <c r="C13">
        <v>3</v>
      </c>
      <c r="D13">
        <v>2</v>
      </c>
      <c r="E13">
        <v>2</v>
      </c>
      <c r="F13" s="5">
        <v>2.25</v>
      </c>
      <c r="H13">
        <v>0</v>
      </c>
      <c r="I13">
        <v>1</v>
      </c>
      <c r="J13">
        <v>0</v>
      </c>
      <c r="K13">
        <v>0</v>
      </c>
      <c r="L13" s="5">
        <v>0.25</v>
      </c>
      <c r="N13" s="7">
        <v>0</v>
      </c>
      <c r="O13" s="7">
        <v>0.09090909090909091</v>
      </c>
      <c r="P13" s="7">
        <v>0</v>
      </c>
      <c r="Q13" s="7">
        <v>0</v>
      </c>
      <c r="R13" s="8">
        <v>0.02272727272727273</v>
      </c>
      <c r="T13" s="7">
        <v>0.9090909090909091</v>
      </c>
      <c r="U13" s="7">
        <v>0.9090909090909091</v>
      </c>
      <c r="V13" s="7">
        <v>1</v>
      </c>
      <c r="W13" s="7">
        <v>1</v>
      </c>
      <c r="X13" s="8">
        <v>0.9545454545454546</v>
      </c>
    </row>
    <row r="14" spans="1:24">
      <c r="A14">
        <v>12</v>
      </c>
      <c r="B14">
        <v>2</v>
      </c>
      <c r="C14">
        <v>4</v>
      </c>
      <c r="D14">
        <v>2</v>
      </c>
      <c r="E14">
        <v>2</v>
      </c>
      <c r="F14" s="5">
        <v>2.5</v>
      </c>
      <c r="H14">
        <v>0</v>
      </c>
      <c r="I14">
        <v>1</v>
      </c>
      <c r="J14">
        <v>0</v>
      </c>
      <c r="K14">
        <v>0</v>
      </c>
      <c r="L14" s="5">
        <v>0.25</v>
      </c>
      <c r="N14" s="7">
        <v>0</v>
      </c>
      <c r="O14" s="7">
        <v>0.08333333333333333</v>
      </c>
      <c r="P14" s="7">
        <v>0</v>
      </c>
      <c r="Q14" s="7">
        <v>0</v>
      </c>
      <c r="R14" s="8">
        <v>0.02083333333333333</v>
      </c>
      <c r="T14" s="7">
        <v>0.8333333333333334</v>
      </c>
      <c r="U14" s="7">
        <v>0.9166666666666666</v>
      </c>
      <c r="V14" s="7">
        <v>1</v>
      </c>
      <c r="W14" s="7">
        <v>1</v>
      </c>
      <c r="X14" s="8">
        <v>0.9375</v>
      </c>
    </row>
    <row r="15" spans="1:24">
      <c r="A15">
        <v>13</v>
      </c>
      <c r="B15">
        <v>2</v>
      </c>
      <c r="C15">
        <v>4</v>
      </c>
      <c r="D15">
        <v>2</v>
      </c>
      <c r="E15">
        <v>2</v>
      </c>
      <c r="F15" s="5">
        <v>2.5</v>
      </c>
      <c r="H15">
        <v>0</v>
      </c>
      <c r="I15">
        <v>1</v>
      </c>
      <c r="J15">
        <v>0</v>
      </c>
      <c r="K15">
        <v>0</v>
      </c>
      <c r="L15" s="5">
        <v>0.25</v>
      </c>
      <c r="N15" s="7">
        <v>0</v>
      </c>
      <c r="O15" s="7">
        <v>0.07692307692307693</v>
      </c>
      <c r="P15" s="7">
        <v>0</v>
      </c>
      <c r="Q15" s="7">
        <v>0</v>
      </c>
      <c r="R15" s="8">
        <v>0.01923076923076923</v>
      </c>
      <c r="T15" s="7">
        <v>0.7692307692307693</v>
      </c>
      <c r="U15" s="7">
        <v>0.9230769230769231</v>
      </c>
      <c r="V15" s="7">
        <v>1</v>
      </c>
      <c r="W15" s="7">
        <v>1</v>
      </c>
      <c r="X15" s="8">
        <v>0.9230769230769231</v>
      </c>
    </row>
    <row r="16" spans="1:24">
      <c r="A16">
        <v>14</v>
      </c>
      <c r="B16">
        <v>2</v>
      </c>
      <c r="C16">
        <v>4</v>
      </c>
      <c r="D16">
        <v>2</v>
      </c>
      <c r="E16">
        <v>2</v>
      </c>
      <c r="F16" s="5">
        <v>2.5</v>
      </c>
      <c r="H16">
        <v>0</v>
      </c>
      <c r="I16">
        <v>2</v>
      </c>
      <c r="J16">
        <v>0</v>
      </c>
      <c r="K16">
        <v>0</v>
      </c>
      <c r="L16" s="5">
        <v>0.5</v>
      </c>
      <c r="N16" s="7">
        <v>0</v>
      </c>
      <c r="O16" s="7">
        <v>0.1428571428571428</v>
      </c>
      <c r="P16" s="7">
        <v>0</v>
      </c>
      <c r="Q16" s="7">
        <v>0</v>
      </c>
      <c r="R16" s="8">
        <v>0.03571428571428571</v>
      </c>
      <c r="T16" s="7">
        <v>0.7142857142857143</v>
      </c>
      <c r="U16" s="7">
        <v>0.8571428571428571</v>
      </c>
      <c r="V16" s="7">
        <v>1</v>
      </c>
      <c r="W16" s="7">
        <v>1</v>
      </c>
      <c r="X16" s="8">
        <v>0.8928571428571428</v>
      </c>
    </row>
    <row r="17" spans="1:24">
      <c r="A17">
        <v>15</v>
      </c>
      <c r="B17">
        <v>2</v>
      </c>
      <c r="C17">
        <v>6</v>
      </c>
      <c r="D17">
        <v>4</v>
      </c>
      <c r="E17">
        <v>4</v>
      </c>
      <c r="F17" s="5">
        <v>4</v>
      </c>
      <c r="H17">
        <v>0</v>
      </c>
      <c r="I17">
        <v>2</v>
      </c>
      <c r="J17">
        <v>0</v>
      </c>
      <c r="K17">
        <v>0</v>
      </c>
      <c r="L17" s="5">
        <v>0.5</v>
      </c>
      <c r="N17" s="7">
        <v>0</v>
      </c>
      <c r="O17" s="7">
        <v>0.1333333333333333</v>
      </c>
      <c r="P17" s="7">
        <v>0</v>
      </c>
      <c r="Q17" s="7">
        <v>0</v>
      </c>
      <c r="R17" s="8">
        <v>0.03333333333333333</v>
      </c>
      <c r="T17" s="7">
        <v>0.7333333333333333</v>
      </c>
      <c r="U17" s="7">
        <v>0.8666666666666667</v>
      </c>
      <c r="V17" s="7">
        <v>1</v>
      </c>
      <c r="W17" s="7">
        <v>1</v>
      </c>
      <c r="X17" s="8">
        <v>0.9</v>
      </c>
    </row>
    <row r="18" spans="1:24">
      <c r="A18">
        <v>16</v>
      </c>
      <c r="B18">
        <v>2</v>
      </c>
      <c r="C18">
        <v>6</v>
      </c>
      <c r="D18">
        <v>4</v>
      </c>
      <c r="E18">
        <v>4</v>
      </c>
      <c r="F18" s="5">
        <v>4</v>
      </c>
      <c r="H18">
        <v>0</v>
      </c>
      <c r="I18">
        <v>3</v>
      </c>
      <c r="J18">
        <v>0</v>
      </c>
      <c r="K18">
        <v>0</v>
      </c>
      <c r="L18" s="5">
        <v>0.75</v>
      </c>
      <c r="N18" s="7">
        <v>0</v>
      </c>
      <c r="O18" s="7">
        <v>0.1875</v>
      </c>
      <c r="P18" s="7">
        <v>0</v>
      </c>
      <c r="Q18" s="7">
        <v>0</v>
      </c>
      <c r="R18" s="8">
        <v>0.046875</v>
      </c>
      <c r="T18" s="7">
        <v>0.75</v>
      </c>
      <c r="U18" s="7">
        <v>0.8125</v>
      </c>
      <c r="V18" s="7">
        <v>1</v>
      </c>
      <c r="W18" s="7">
        <v>1</v>
      </c>
      <c r="X18" s="8">
        <v>0.890625</v>
      </c>
    </row>
    <row r="19" spans="1:24">
      <c r="A19">
        <v>17</v>
      </c>
      <c r="B19">
        <v>2</v>
      </c>
      <c r="C19">
        <v>6</v>
      </c>
      <c r="D19">
        <v>4</v>
      </c>
      <c r="E19">
        <v>4</v>
      </c>
      <c r="F19" s="5">
        <v>4</v>
      </c>
      <c r="H19">
        <v>1</v>
      </c>
      <c r="I19">
        <v>3</v>
      </c>
      <c r="J19">
        <v>0</v>
      </c>
      <c r="K19">
        <v>1</v>
      </c>
      <c r="L19" s="5">
        <v>1.25</v>
      </c>
      <c r="N19" s="7">
        <v>0.07692307692307693</v>
      </c>
      <c r="O19" s="7">
        <v>0.1764705882352941</v>
      </c>
      <c r="P19" s="7">
        <v>0</v>
      </c>
      <c r="Q19" s="7">
        <v>0.05882352941176471</v>
      </c>
      <c r="R19" s="8">
        <v>0.07805429864253394</v>
      </c>
      <c r="T19" s="7">
        <v>0.7058823529411765</v>
      </c>
      <c r="U19" s="7">
        <v>0.8235294117647058</v>
      </c>
      <c r="V19" s="7">
        <v>1</v>
      </c>
      <c r="W19" s="7">
        <v>0.9411764705882353</v>
      </c>
      <c r="X19" s="8">
        <v>0.8676470588235294</v>
      </c>
    </row>
    <row r="20" spans="1:24">
      <c r="A20">
        <v>18</v>
      </c>
      <c r="B20">
        <v>2</v>
      </c>
      <c r="C20">
        <v>6</v>
      </c>
      <c r="D20">
        <v>4</v>
      </c>
      <c r="E20">
        <v>4</v>
      </c>
      <c r="F20" s="5">
        <v>4</v>
      </c>
      <c r="H20">
        <v>1</v>
      </c>
      <c r="I20">
        <v>4</v>
      </c>
      <c r="J20">
        <v>0</v>
      </c>
      <c r="K20">
        <v>1</v>
      </c>
      <c r="L20" s="5">
        <v>1.5</v>
      </c>
      <c r="N20" s="7">
        <v>0.07142857142857142</v>
      </c>
      <c r="O20" s="7">
        <v>0.2222222222222222</v>
      </c>
      <c r="P20" s="7">
        <v>0</v>
      </c>
      <c r="Q20" s="7">
        <v>0.05555555555555555</v>
      </c>
      <c r="R20" s="8">
        <v>0.0873015873015873</v>
      </c>
      <c r="T20" s="7">
        <v>0.7222222222222222</v>
      </c>
      <c r="U20" s="7">
        <v>0.7777777777777778</v>
      </c>
      <c r="V20" s="7">
        <v>1</v>
      </c>
      <c r="W20" s="7">
        <v>0.9444444444444444</v>
      </c>
      <c r="X20" s="8">
        <v>0.8611111111111112</v>
      </c>
    </row>
    <row r="21" spans="1:24">
      <c r="A21">
        <v>19</v>
      </c>
      <c r="B21">
        <v>2</v>
      </c>
      <c r="C21">
        <v>6</v>
      </c>
      <c r="D21">
        <v>4</v>
      </c>
      <c r="E21">
        <v>4</v>
      </c>
      <c r="F21" s="5">
        <v>4</v>
      </c>
      <c r="H21">
        <v>1</v>
      </c>
      <c r="I21">
        <v>4</v>
      </c>
      <c r="J21">
        <v>0</v>
      </c>
      <c r="K21">
        <v>1</v>
      </c>
      <c r="L21" s="5">
        <v>1.5</v>
      </c>
      <c r="N21" s="7">
        <v>0.06666666666666667</v>
      </c>
      <c r="O21" s="7">
        <v>0.2105263157894737</v>
      </c>
      <c r="P21" s="7">
        <v>0</v>
      </c>
      <c r="Q21" s="7">
        <v>0.05263157894736842</v>
      </c>
      <c r="R21" s="8">
        <v>0.08245614035087719</v>
      </c>
      <c r="T21" s="7">
        <v>0.7368421052631579</v>
      </c>
      <c r="U21" s="7">
        <v>0.7894736842105263</v>
      </c>
      <c r="V21" s="7">
        <v>1</v>
      </c>
      <c r="W21" s="7">
        <v>0.9473684210526315</v>
      </c>
      <c r="X21" s="8">
        <v>0.868421052631579</v>
      </c>
    </row>
    <row r="22" spans="1:24">
      <c r="A22">
        <v>20</v>
      </c>
      <c r="B22">
        <v>2</v>
      </c>
      <c r="C22">
        <v>6</v>
      </c>
      <c r="D22">
        <v>4</v>
      </c>
      <c r="E22">
        <v>4</v>
      </c>
      <c r="F22" s="5">
        <v>4</v>
      </c>
      <c r="H22">
        <v>1</v>
      </c>
      <c r="I22">
        <v>4</v>
      </c>
      <c r="J22">
        <v>0</v>
      </c>
      <c r="K22">
        <v>1</v>
      </c>
      <c r="L22" s="5">
        <v>1.5</v>
      </c>
      <c r="N22" s="7">
        <v>0.06666666666666667</v>
      </c>
      <c r="O22" s="7">
        <v>0.2</v>
      </c>
      <c r="P22" s="7">
        <v>0</v>
      </c>
      <c r="Q22" s="7">
        <v>0.05</v>
      </c>
      <c r="R22" s="8">
        <v>0.07916666666666666</v>
      </c>
      <c r="T22" s="7">
        <v>0.7</v>
      </c>
      <c r="U22" s="7">
        <v>0.8</v>
      </c>
      <c r="V22" s="7">
        <v>1</v>
      </c>
      <c r="W22" s="7">
        <v>0.95</v>
      </c>
      <c r="X22" s="8">
        <v>0.8625</v>
      </c>
    </row>
    <row r="23" spans="1:24">
      <c r="A23">
        <v>21</v>
      </c>
      <c r="B23">
        <v>2</v>
      </c>
      <c r="C23">
        <v>6</v>
      </c>
      <c r="D23">
        <v>4</v>
      </c>
      <c r="E23">
        <v>4</v>
      </c>
      <c r="F23" s="5">
        <v>4</v>
      </c>
      <c r="H23">
        <v>1</v>
      </c>
      <c r="I23">
        <v>4</v>
      </c>
      <c r="J23">
        <v>0</v>
      </c>
      <c r="K23">
        <v>2</v>
      </c>
      <c r="L23" s="5">
        <v>1.75</v>
      </c>
      <c r="N23" s="7">
        <v>0.06666666666666667</v>
      </c>
      <c r="O23" s="7">
        <v>0.1904761904761905</v>
      </c>
      <c r="P23" s="7">
        <v>0</v>
      </c>
      <c r="Q23" s="7">
        <v>0.09523809523809523</v>
      </c>
      <c r="R23" s="8">
        <v>0.08809523809523809</v>
      </c>
      <c r="T23" s="7">
        <v>0.6666666666666666</v>
      </c>
      <c r="U23" s="7">
        <v>0.8095238095238095</v>
      </c>
      <c r="V23" s="7">
        <v>1</v>
      </c>
      <c r="W23" s="7">
        <v>0.9047619047619048</v>
      </c>
      <c r="X23" s="8">
        <v>0.8452380952380952</v>
      </c>
    </row>
    <row r="24" spans="1:24">
      <c r="A24">
        <v>22</v>
      </c>
      <c r="B24">
        <v>2</v>
      </c>
      <c r="C24">
        <v>6</v>
      </c>
      <c r="D24">
        <v>4</v>
      </c>
      <c r="E24">
        <v>4</v>
      </c>
      <c r="F24" s="5">
        <v>4</v>
      </c>
      <c r="H24">
        <v>1</v>
      </c>
      <c r="I24">
        <v>5</v>
      </c>
      <c r="J24">
        <v>0</v>
      </c>
      <c r="K24">
        <v>2</v>
      </c>
      <c r="L24" s="5">
        <v>2</v>
      </c>
      <c r="N24" s="7">
        <v>0.06666666666666667</v>
      </c>
      <c r="O24" s="7">
        <v>0.2272727272727273</v>
      </c>
      <c r="P24" s="7">
        <v>0</v>
      </c>
      <c r="Q24" s="7">
        <v>0.09090909090909091</v>
      </c>
      <c r="R24" s="8">
        <v>0.09621212121212121</v>
      </c>
      <c r="T24" s="7">
        <v>0.6363636363636364</v>
      </c>
      <c r="U24" s="7">
        <v>0.7727272727272727</v>
      </c>
      <c r="V24" s="7">
        <v>1</v>
      </c>
      <c r="W24" s="7">
        <v>0.9090909090909091</v>
      </c>
      <c r="X24" s="8">
        <v>0.8295454545454546</v>
      </c>
    </row>
    <row r="25" spans="1:24">
      <c r="A25">
        <v>23</v>
      </c>
      <c r="B25">
        <v>2</v>
      </c>
      <c r="C25">
        <v>6</v>
      </c>
      <c r="D25">
        <v>4</v>
      </c>
      <c r="E25">
        <v>6</v>
      </c>
      <c r="F25" s="5">
        <v>4.5</v>
      </c>
      <c r="H25">
        <v>1</v>
      </c>
      <c r="I25">
        <v>5</v>
      </c>
      <c r="J25">
        <v>1</v>
      </c>
      <c r="K25">
        <v>2</v>
      </c>
      <c r="L25" s="5">
        <v>2.25</v>
      </c>
      <c r="N25" s="7">
        <v>0.06666666666666667</v>
      </c>
      <c r="O25" s="7">
        <v>0.2173913043478261</v>
      </c>
      <c r="P25" s="7">
        <v>0.04347826086956522</v>
      </c>
      <c r="Q25" s="7">
        <v>0.08695652173913043</v>
      </c>
      <c r="R25" s="8">
        <v>0.1036231884057971</v>
      </c>
      <c r="T25" s="7">
        <v>0.6086956521739131</v>
      </c>
      <c r="U25" s="7">
        <v>0.7826086956521739</v>
      </c>
      <c r="V25" s="7">
        <v>0.9565217391304348</v>
      </c>
      <c r="W25" s="7">
        <v>0.9130434782608695</v>
      </c>
      <c r="X25" s="8">
        <v>0.8152173913043479</v>
      </c>
    </row>
    <row r="26" spans="1:24">
      <c r="A26">
        <v>24</v>
      </c>
      <c r="B26">
        <v>2</v>
      </c>
      <c r="C26">
        <v>8</v>
      </c>
      <c r="D26">
        <v>4</v>
      </c>
      <c r="E26">
        <v>6</v>
      </c>
      <c r="F26" s="5">
        <v>5</v>
      </c>
      <c r="H26">
        <v>1</v>
      </c>
      <c r="I26">
        <v>5</v>
      </c>
      <c r="J26">
        <v>1</v>
      </c>
      <c r="K26">
        <v>2</v>
      </c>
      <c r="L26" s="5">
        <v>2.25</v>
      </c>
      <c r="N26" s="7">
        <v>0.0625</v>
      </c>
      <c r="O26" s="7">
        <v>0.2083333333333333</v>
      </c>
      <c r="P26" s="7">
        <v>0.04166666666666666</v>
      </c>
      <c r="Q26" s="7">
        <v>0.08333333333333333</v>
      </c>
      <c r="R26" s="8">
        <v>0.09895833333333333</v>
      </c>
      <c r="T26" s="7">
        <v>0.625</v>
      </c>
      <c r="U26" s="7">
        <v>0.7916666666666666</v>
      </c>
      <c r="V26" s="7">
        <v>0.9583333333333334</v>
      </c>
      <c r="W26" s="7">
        <v>0.9166666666666666</v>
      </c>
      <c r="X26" s="8">
        <v>0.8229166666666666</v>
      </c>
    </row>
    <row r="27" spans="1:24">
      <c r="A27">
        <v>25</v>
      </c>
      <c r="B27">
        <v>4</v>
      </c>
      <c r="C27">
        <v>8</v>
      </c>
      <c r="D27">
        <v>4</v>
      </c>
      <c r="E27">
        <v>6</v>
      </c>
      <c r="F27" s="5">
        <v>5.5</v>
      </c>
      <c r="H27">
        <v>1</v>
      </c>
      <c r="I27">
        <v>5</v>
      </c>
      <c r="J27">
        <v>1</v>
      </c>
      <c r="K27">
        <v>2</v>
      </c>
      <c r="L27" s="5">
        <v>2.25</v>
      </c>
      <c r="N27" s="7">
        <v>0.05882352941176471</v>
      </c>
      <c r="O27" s="7">
        <v>0.2</v>
      </c>
      <c r="P27" s="7">
        <v>0.04</v>
      </c>
      <c r="Q27" s="7">
        <v>0.08</v>
      </c>
      <c r="R27" s="8">
        <v>0.09470588235294118</v>
      </c>
      <c r="T27" s="7">
        <v>0.64</v>
      </c>
      <c r="U27" s="7">
        <v>0.8</v>
      </c>
      <c r="V27" s="7">
        <v>0.96</v>
      </c>
      <c r="W27" s="7">
        <v>0.92</v>
      </c>
      <c r="X27" s="8">
        <v>0.8300000000000001</v>
      </c>
    </row>
    <row r="28" spans="1:24">
      <c r="A28">
        <v>26</v>
      </c>
      <c r="B28">
        <v>4</v>
      </c>
      <c r="C28">
        <v>8</v>
      </c>
      <c r="D28">
        <v>4</v>
      </c>
      <c r="E28">
        <v>6</v>
      </c>
      <c r="F28" s="5">
        <v>5.5</v>
      </c>
      <c r="H28">
        <v>1</v>
      </c>
      <c r="I28">
        <v>6</v>
      </c>
      <c r="J28">
        <v>2</v>
      </c>
      <c r="K28">
        <v>2</v>
      </c>
      <c r="L28" s="5">
        <v>2.75</v>
      </c>
      <c r="N28" s="7">
        <v>0.05555555555555555</v>
      </c>
      <c r="O28" s="7">
        <v>0.2307692307692308</v>
      </c>
      <c r="P28" s="7">
        <v>0.07692307692307693</v>
      </c>
      <c r="Q28" s="7">
        <v>0.07692307692307693</v>
      </c>
      <c r="R28" s="8">
        <v>0.110042735042735</v>
      </c>
      <c r="T28" s="7">
        <v>0.6538461538461539</v>
      </c>
      <c r="U28" s="7">
        <v>0.7692307692307693</v>
      </c>
      <c r="V28" s="7">
        <v>0.9230769230769231</v>
      </c>
      <c r="W28" s="7">
        <v>0.9230769230769231</v>
      </c>
      <c r="X28" s="8">
        <v>0.8173076923076923</v>
      </c>
    </row>
    <row r="29" spans="1:24">
      <c r="A29">
        <v>27</v>
      </c>
      <c r="B29">
        <v>5</v>
      </c>
      <c r="C29">
        <v>8</v>
      </c>
      <c r="D29">
        <v>4</v>
      </c>
      <c r="E29">
        <v>6</v>
      </c>
      <c r="F29" s="5">
        <v>5.75</v>
      </c>
      <c r="H29">
        <v>1</v>
      </c>
      <c r="I29">
        <v>7</v>
      </c>
      <c r="J29">
        <v>3</v>
      </c>
      <c r="K29">
        <v>2</v>
      </c>
      <c r="L29" s="5">
        <v>3.25</v>
      </c>
      <c r="N29" s="7">
        <v>0.05263157894736842</v>
      </c>
      <c r="O29" s="7">
        <v>0.2592592592592592</v>
      </c>
      <c r="P29" s="7">
        <v>0.1111111111111111</v>
      </c>
      <c r="Q29" s="7">
        <v>0.07407407407407407</v>
      </c>
      <c r="R29" s="8">
        <v>0.1242690058479532</v>
      </c>
      <c r="T29" s="7">
        <v>0.6666666666666666</v>
      </c>
      <c r="U29" s="7">
        <v>0.7407407407407407</v>
      </c>
      <c r="V29" s="7">
        <v>0.8888888888888888</v>
      </c>
      <c r="W29" s="7">
        <v>0.9259259259259259</v>
      </c>
      <c r="X29" s="8">
        <v>0.8055555555555556</v>
      </c>
    </row>
    <row r="30" spans="1:24">
      <c r="A30">
        <v>28</v>
      </c>
      <c r="B30">
        <v>5</v>
      </c>
      <c r="C30">
        <v>8</v>
      </c>
      <c r="D30">
        <v>4</v>
      </c>
      <c r="E30">
        <v>6</v>
      </c>
      <c r="F30" s="5">
        <v>5.75</v>
      </c>
      <c r="H30">
        <v>1</v>
      </c>
      <c r="I30">
        <v>8</v>
      </c>
      <c r="J30">
        <v>3</v>
      </c>
      <c r="K30">
        <v>3</v>
      </c>
      <c r="L30" s="5">
        <v>3.75</v>
      </c>
      <c r="N30" s="7">
        <v>0.05</v>
      </c>
      <c r="O30" s="7">
        <v>0.2857142857142857</v>
      </c>
      <c r="P30" s="7">
        <v>0.1071428571428571</v>
      </c>
      <c r="Q30" s="7">
        <v>0.1071428571428571</v>
      </c>
      <c r="R30" s="8">
        <v>0.1375</v>
      </c>
      <c r="T30" s="7">
        <v>0.6785714285714286</v>
      </c>
      <c r="U30" s="7">
        <v>0.7142857142857143</v>
      </c>
      <c r="V30" s="7">
        <v>0.8928571428571429</v>
      </c>
      <c r="W30" s="7">
        <v>0.8928571428571429</v>
      </c>
      <c r="X30" s="8">
        <v>0.7946428571428572</v>
      </c>
    </row>
    <row r="31" spans="1:24">
      <c r="A31">
        <v>29</v>
      </c>
      <c r="B31">
        <v>5</v>
      </c>
      <c r="C31">
        <v>8</v>
      </c>
      <c r="D31">
        <v>4</v>
      </c>
      <c r="E31">
        <v>6</v>
      </c>
      <c r="F31" s="5">
        <v>5.75</v>
      </c>
      <c r="H31">
        <v>1</v>
      </c>
      <c r="I31">
        <v>8</v>
      </c>
      <c r="J31">
        <v>3</v>
      </c>
      <c r="K31">
        <v>4</v>
      </c>
      <c r="L31" s="5">
        <v>4</v>
      </c>
      <c r="N31" s="7">
        <v>0.04761904761904762</v>
      </c>
      <c r="O31" s="7">
        <v>0.2758620689655172</v>
      </c>
      <c r="P31" s="7">
        <v>0.103448275862069</v>
      </c>
      <c r="Q31" s="7">
        <v>0.1379310344827586</v>
      </c>
      <c r="R31" s="8">
        <v>0.1412151067323481</v>
      </c>
      <c r="T31" s="7">
        <v>0.6896551724137931</v>
      </c>
      <c r="U31" s="7">
        <v>0.7241379310344828</v>
      </c>
      <c r="V31" s="7">
        <v>0.896551724137931</v>
      </c>
      <c r="W31" s="7">
        <v>0.8620689655172413</v>
      </c>
      <c r="X31" s="8">
        <v>0.7931034482758621</v>
      </c>
    </row>
    <row r="32" spans="1:24">
      <c r="A32">
        <v>30</v>
      </c>
      <c r="B32">
        <v>5</v>
      </c>
      <c r="C32">
        <v>35</v>
      </c>
      <c r="D32">
        <v>4</v>
      </c>
      <c r="E32">
        <v>6</v>
      </c>
      <c r="F32" s="5">
        <v>12.5</v>
      </c>
      <c r="H32">
        <v>1</v>
      </c>
      <c r="I32">
        <v>8</v>
      </c>
      <c r="J32">
        <v>3</v>
      </c>
      <c r="K32">
        <v>4</v>
      </c>
      <c r="L32" s="5">
        <v>4</v>
      </c>
      <c r="N32" s="7">
        <v>0.04545454545454546</v>
      </c>
      <c r="O32" s="7">
        <v>0.2666666666666667</v>
      </c>
      <c r="P32" s="7">
        <v>0.1</v>
      </c>
      <c r="Q32" s="7">
        <v>0.1333333333333333</v>
      </c>
      <c r="R32" s="8">
        <v>0.1363636363636364</v>
      </c>
      <c r="T32" s="7">
        <v>0.7</v>
      </c>
      <c r="U32" s="7">
        <v>0.7333333333333333</v>
      </c>
      <c r="V32" s="7">
        <v>0.9</v>
      </c>
      <c r="W32" s="7">
        <v>0.8666666666666667</v>
      </c>
      <c r="X32" s="8">
        <v>0.8</v>
      </c>
    </row>
    <row r="33" spans="1:24">
      <c r="A33">
        <v>31</v>
      </c>
      <c r="B33">
        <v>5</v>
      </c>
      <c r="C33">
        <v>35</v>
      </c>
      <c r="D33">
        <v>4</v>
      </c>
      <c r="E33">
        <v>6</v>
      </c>
      <c r="F33" s="5">
        <v>12.5</v>
      </c>
      <c r="H33">
        <v>1</v>
      </c>
      <c r="I33">
        <v>9</v>
      </c>
      <c r="J33">
        <v>4</v>
      </c>
      <c r="K33">
        <v>5</v>
      </c>
      <c r="L33" s="5">
        <v>4.75</v>
      </c>
      <c r="N33" s="7">
        <v>0.04347826086956522</v>
      </c>
      <c r="O33" s="7">
        <v>0.2903225806451613</v>
      </c>
      <c r="P33" s="7">
        <v>0.1290322580645161</v>
      </c>
      <c r="Q33" s="7">
        <v>0.1612903225806452</v>
      </c>
      <c r="R33" s="8">
        <v>0.156030855539972</v>
      </c>
      <c r="T33" s="7">
        <v>0.7096774193548387</v>
      </c>
      <c r="U33" s="7">
        <v>0.7096774193548387</v>
      </c>
      <c r="V33" s="7">
        <v>0.8709677419354839</v>
      </c>
      <c r="W33" s="7">
        <v>0.8387096774193549</v>
      </c>
      <c r="X33" s="8">
        <v>0.782258064516129</v>
      </c>
    </row>
    <row r="34" spans="1:24">
      <c r="A34">
        <v>32</v>
      </c>
      <c r="B34">
        <v>5</v>
      </c>
      <c r="C34">
        <v>35</v>
      </c>
      <c r="D34">
        <v>4</v>
      </c>
      <c r="E34">
        <v>6</v>
      </c>
      <c r="F34" s="5">
        <v>12.5</v>
      </c>
      <c r="H34">
        <v>2</v>
      </c>
      <c r="I34">
        <v>10</v>
      </c>
      <c r="J34">
        <v>5</v>
      </c>
      <c r="K34">
        <v>6</v>
      </c>
      <c r="L34" s="5">
        <v>5.75</v>
      </c>
      <c r="N34" s="7">
        <v>0.08333333333333333</v>
      </c>
      <c r="O34" s="7">
        <v>0.3125</v>
      </c>
      <c r="P34" s="7">
        <v>0.15625</v>
      </c>
      <c r="Q34" s="7">
        <v>0.1875</v>
      </c>
      <c r="R34" s="8">
        <v>0.1848958333333333</v>
      </c>
      <c r="T34" s="7">
        <v>0.6875</v>
      </c>
      <c r="U34" s="7">
        <v>0.6875</v>
      </c>
      <c r="V34" s="7">
        <v>0.84375</v>
      </c>
      <c r="W34" s="7">
        <v>0.8125</v>
      </c>
      <c r="X34" s="8">
        <v>0.7578125</v>
      </c>
    </row>
    <row r="35" spans="1:24">
      <c r="A35">
        <v>33</v>
      </c>
      <c r="B35">
        <v>5</v>
      </c>
      <c r="C35">
        <v>35</v>
      </c>
      <c r="D35">
        <v>4</v>
      </c>
      <c r="E35">
        <v>6</v>
      </c>
      <c r="F35" s="5">
        <v>12.5</v>
      </c>
      <c r="H35">
        <v>2</v>
      </c>
      <c r="I35">
        <v>10</v>
      </c>
      <c r="J35">
        <v>5</v>
      </c>
      <c r="K35">
        <v>6</v>
      </c>
      <c r="L35" s="5">
        <v>5.75</v>
      </c>
      <c r="N35" s="7">
        <v>0.08</v>
      </c>
      <c r="O35" s="7">
        <v>0.303030303030303</v>
      </c>
      <c r="P35" s="7">
        <v>0.1515151515151515</v>
      </c>
      <c r="Q35" s="7">
        <v>0.1818181818181818</v>
      </c>
      <c r="R35" s="8">
        <v>0.1790909090909091</v>
      </c>
      <c r="T35" s="7">
        <v>0.696969696969697</v>
      </c>
      <c r="U35" s="7">
        <v>0.696969696969697</v>
      </c>
      <c r="V35" s="7">
        <v>0.8484848484848485</v>
      </c>
      <c r="W35" s="7">
        <v>0.8181818181818182</v>
      </c>
      <c r="X35" s="8">
        <v>0.7651515151515151</v>
      </c>
    </row>
    <row r="36" spans="1:24">
      <c r="A36">
        <v>34</v>
      </c>
      <c r="B36">
        <v>5</v>
      </c>
      <c r="C36">
        <v>36</v>
      </c>
      <c r="D36">
        <v>4</v>
      </c>
      <c r="E36">
        <v>6</v>
      </c>
      <c r="F36" s="5">
        <v>12.75</v>
      </c>
      <c r="H36">
        <v>2</v>
      </c>
      <c r="I36">
        <v>10</v>
      </c>
      <c r="J36">
        <v>6</v>
      </c>
      <c r="K36">
        <v>6</v>
      </c>
      <c r="L36" s="5">
        <v>6</v>
      </c>
      <c r="N36" s="7">
        <v>0.07692307692307693</v>
      </c>
      <c r="O36" s="7">
        <v>0.2941176470588235</v>
      </c>
      <c r="P36" s="7">
        <v>0.1764705882352941</v>
      </c>
      <c r="Q36" s="7">
        <v>0.1764705882352941</v>
      </c>
      <c r="R36" s="8">
        <v>0.1809954751131222</v>
      </c>
      <c r="T36" s="7">
        <v>0.7058823529411765</v>
      </c>
      <c r="U36" s="7">
        <v>0.7058823529411765</v>
      </c>
      <c r="V36" s="7">
        <v>0.8235294117647058</v>
      </c>
      <c r="W36" s="7">
        <v>0.8235294117647058</v>
      </c>
      <c r="X36" s="8">
        <v>0.7647058823529411</v>
      </c>
    </row>
    <row r="37" spans="1:24">
      <c r="A37">
        <v>35</v>
      </c>
      <c r="B37">
        <v>5</v>
      </c>
      <c r="C37">
        <v>36</v>
      </c>
      <c r="D37">
        <v>4</v>
      </c>
      <c r="E37">
        <v>6</v>
      </c>
      <c r="F37" s="5">
        <v>12.75</v>
      </c>
      <c r="H37">
        <v>3</v>
      </c>
      <c r="I37">
        <v>11</v>
      </c>
      <c r="J37">
        <v>7</v>
      </c>
      <c r="K37">
        <v>7</v>
      </c>
      <c r="L37" s="5">
        <v>7</v>
      </c>
      <c r="N37" s="7">
        <v>0.1111111111111111</v>
      </c>
      <c r="O37" s="7">
        <v>0.3142857142857143</v>
      </c>
      <c r="P37" s="7">
        <v>0.2</v>
      </c>
      <c r="Q37" s="7">
        <v>0.2</v>
      </c>
      <c r="R37" s="8">
        <v>0.2063492063492063</v>
      </c>
      <c r="T37" s="7">
        <v>0.6857142857142857</v>
      </c>
      <c r="U37" s="7">
        <v>0.6857142857142857</v>
      </c>
      <c r="V37" s="7">
        <v>0.8</v>
      </c>
      <c r="W37" s="7">
        <v>0.8</v>
      </c>
      <c r="X37" s="8">
        <v>0.7428571428571429</v>
      </c>
    </row>
    <row r="38" spans="1:24">
      <c r="A38">
        <v>36</v>
      </c>
      <c r="B38">
        <v>5</v>
      </c>
      <c r="C38">
        <v>36</v>
      </c>
      <c r="D38">
        <v>4</v>
      </c>
      <c r="E38">
        <v>6</v>
      </c>
      <c r="F38" s="5">
        <v>12.75</v>
      </c>
      <c r="H38">
        <v>4</v>
      </c>
      <c r="I38">
        <v>12</v>
      </c>
      <c r="J38">
        <v>8</v>
      </c>
      <c r="K38">
        <v>8</v>
      </c>
      <c r="L38" s="5">
        <v>8</v>
      </c>
      <c r="N38" s="7">
        <v>0.1428571428571428</v>
      </c>
      <c r="O38" s="7">
        <v>0.3333333333333333</v>
      </c>
      <c r="P38" s="7">
        <v>0.2222222222222222</v>
      </c>
      <c r="Q38" s="7">
        <v>0.2222222222222222</v>
      </c>
      <c r="R38" s="8">
        <v>0.2301587301587301</v>
      </c>
      <c r="T38" s="7">
        <v>0.6666666666666666</v>
      </c>
      <c r="U38" s="7">
        <v>0.6666666666666666</v>
      </c>
      <c r="V38" s="7">
        <v>0.7777777777777778</v>
      </c>
      <c r="W38" s="7">
        <v>0.7777777777777778</v>
      </c>
      <c r="X38" s="8">
        <v>0.7222222222222222</v>
      </c>
    </row>
    <row r="39" spans="1:24">
      <c r="A39">
        <v>37</v>
      </c>
      <c r="B39">
        <v>32</v>
      </c>
      <c r="C39">
        <v>36</v>
      </c>
      <c r="D39">
        <v>4</v>
      </c>
      <c r="E39">
        <v>6</v>
      </c>
      <c r="F39" s="5">
        <v>19.5</v>
      </c>
      <c r="H39">
        <v>4</v>
      </c>
      <c r="I39">
        <v>13</v>
      </c>
      <c r="J39">
        <v>8</v>
      </c>
      <c r="K39">
        <v>8</v>
      </c>
      <c r="L39" s="5">
        <v>8.25</v>
      </c>
      <c r="N39" s="7">
        <v>0.1379310344827586</v>
      </c>
      <c r="O39" s="7">
        <v>0.3513513513513514</v>
      </c>
      <c r="P39" s="7">
        <v>0.2162162162162162</v>
      </c>
      <c r="Q39" s="7">
        <v>0.2162162162162162</v>
      </c>
      <c r="R39" s="8">
        <v>0.2304287045666356</v>
      </c>
      <c r="T39" s="7">
        <v>0.6756756756756757</v>
      </c>
      <c r="U39" s="7">
        <v>0.6486486486486487</v>
      </c>
      <c r="V39" s="7">
        <v>0.7837837837837838</v>
      </c>
      <c r="W39" s="7">
        <v>0.7837837837837838</v>
      </c>
      <c r="X39" s="8">
        <v>0.722972972972973</v>
      </c>
    </row>
    <row r="40" spans="1:24">
      <c r="A40">
        <v>38</v>
      </c>
      <c r="B40">
        <v>32</v>
      </c>
      <c r="C40">
        <v>36</v>
      </c>
      <c r="D40">
        <v>4</v>
      </c>
      <c r="E40">
        <v>6</v>
      </c>
      <c r="F40" s="5">
        <v>19.5</v>
      </c>
      <c r="H40">
        <v>5</v>
      </c>
      <c r="I40">
        <v>14</v>
      </c>
      <c r="J40">
        <v>8</v>
      </c>
      <c r="K40">
        <v>9</v>
      </c>
      <c r="L40" s="5">
        <v>9</v>
      </c>
      <c r="N40" s="7">
        <v>0.1666666666666667</v>
      </c>
      <c r="O40" s="7">
        <v>0.3684210526315789</v>
      </c>
      <c r="P40" s="7">
        <v>0.2105263157894737</v>
      </c>
      <c r="Q40" s="7">
        <v>0.2368421052631579</v>
      </c>
      <c r="R40" s="8">
        <v>0.2456140350877193</v>
      </c>
      <c r="T40" s="7">
        <v>0.6578947368421053</v>
      </c>
      <c r="U40" s="7">
        <v>0.631578947368421</v>
      </c>
      <c r="V40" s="7">
        <v>0.7894736842105263</v>
      </c>
      <c r="W40" s="7">
        <v>0.7631578947368421</v>
      </c>
      <c r="X40" s="8">
        <v>0.7105263157894737</v>
      </c>
    </row>
    <row r="41" spans="1:24">
      <c r="A41">
        <v>39</v>
      </c>
      <c r="B41">
        <v>32</v>
      </c>
      <c r="C41">
        <v>36</v>
      </c>
      <c r="D41">
        <v>4</v>
      </c>
      <c r="E41">
        <v>6</v>
      </c>
      <c r="F41" s="5">
        <v>19.5</v>
      </c>
      <c r="H41">
        <v>6</v>
      </c>
      <c r="I41">
        <v>14</v>
      </c>
      <c r="J41">
        <v>8</v>
      </c>
      <c r="K41">
        <v>9</v>
      </c>
      <c r="L41" s="5">
        <v>9.25</v>
      </c>
      <c r="N41" s="7">
        <v>0.1935483870967742</v>
      </c>
      <c r="O41" s="7">
        <v>0.358974358974359</v>
      </c>
      <c r="P41" s="7">
        <v>0.2051282051282051</v>
      </c>
      <c r="Q41" s="7">
        <v>0.2307692307692308</v>
      </c>
      <c r="R41" s="8">
        <v>0.2471050454921423</v>
      </c>
      <c r="T41" s="7">
        <v>0.6410256410256411</v>
      </c>
      <c r="U41" s="7">
        <v>0.6410256410256411</v>
      </c>
      <c r="V41" s="7">
        <v>0.7948717948717948</v>
      </c>
      <c r="W41" s="7">
        <v>0.7692307692307693</v>
      </c>
      <c r="X41" s="8">
        <v>0.7115384615384616</v>
      </c>
    </row>
    <row r="42" spans="1:24">
      <c r="A42">
        <v>40</v>
      </c>
      <c r="B42">
        <v>32</v>
      </c>
      <c r="C42">
        <v>36</v>
      </c>
      <c r="D42">
        <v>4</v>
      </c>
      <c r="E42">
        <v>6</v>
      </c>
      <c r="F42" s="5">
        <v>19.5</v>
      </c>
      <c r="H42">
        <v>7</v>
      </c>
      <c r="I42">
        <v>15</v>
      </c>
      <c r="J42">
        <v>8</v>
      </c>
      <c r="K42">
        <v>9</v>
      </c>
      <c r="L42" s="5">
        <v>9.75</v>
      </c>
      <c r="N42" s="7">
        <v>0.21875</v>
      </c>
      <c r="O42" s="7">
        <v>0.375</v>
      </c>
      <c r="P42" s="7">
        <v>0.2</v>
      </c>
      <c r="Q42" s="7">
        <v>0.225</v>
      </c>
      <c r="R42" s="8">
        <v>0.2546875</v>
      </c>
      <c r="T42" s="7">
        <v>0.625</v>
      </c>
      <c r="U42" s="7">
        <v>0.625</v>
      </c>
      <c r="V42" s="7">
        <v>0.8</v>
      </c>
      <c r="W42" s="7">
        <v>0.775</v>
      </c>
      <c r="X42" s="8">
        <v>0.70625</v>
      </c>
    </row>
    <row r="43" spans="1:24">
      <c r="A43">
        <v>41</v>
      </c>
      <c r="B43">
        <v>32</v>
      </c>
      <c r="C43">
        <v>36</v>
      </c>
      <c r="D43">
        <v>4</v>
      </c>
      <c r="E43">
        <v>6</v>
      </c>
      <c r="F43" s="5">
        <v>19.5</v>
      </c>
      <c r="H43">
        <v>8</v>
      </c>
      <c r="I43">
        <v>15</v>
      </c>
      <c r="J43">
        <v>9</v>
      </c>
      <c r="K43">
        <v>10</v>
      </c>
      <c r="L43" s="5">
        <v>10.5</v>
      </c>
      <c r="N43" s="7">
        <v>0.2424242424242424</v>
      </c>
      <c r="O43" s="7">
        <v>0.375</v>
      </c>
      <c r="P43" s="7">
        <v>0.2195121951219512</v>
      </c>
      <c r="Q43" s="7">
        <v>0.2439024390243902</v>
      </c>
      <c r="R43" s="8">
        <v>0.270209719142646</v>
      </c>
      <c r="T43" s="7">
        <v>0.6097560975609756</v>
      </c>
      <c r="U43" s="7">
        <v>0.6097560975609756</v>
      </c>
      <c r="V43" s="7">
        <v>0.7804878048780488</v>
      </c>
      <c r="W43" s="7">
        <v>0.7560975609756098</v>
      </c>
      <c r="X43" s="8">
        <v>0.6890243902439024</v>
      </c>
    </row>
    <row r="44" spans="1:24">
      <c r="A44">
        <v>42</v>
      </c>
      <c r="B44">
        <v>32</v>
      </c>
      <c r="C44">
        <v>36</v>
      </c>
      <c r="D44">
        <v>4</v>
      </c>
      <c r="E44">
        <v>6</v>
      </c>
      <c r="F44" s="5">
        <v>19.5</v>
      </c>
      <c r="H44">
        <v>9</v>
      </c>
      <c r="I44">
        <v>15</v>
      </c>
      <c r="J44">
        <v>10</v>
      </c>
      <c r="K44">
        <v>11</v>
      </c>
      <c r="L44" s="5">
        <v>11.25</v>
      </c>
      <c r="N44" s="7">
        <v>0.2647058823529412</v>
      </c>
      <c r="O44" s="7">
        <v>0.375</v>
      </c>
      <c r="P44" s="7">
        <v>0.2380952380952381</v>
      </c>
      <c r="Q44" s="7">
        <v>0.2619047619047619</v>
      </c>
      <c r="R44" s="8">
        <v>0.2849264705882353</v>
      </c>
      <c r="T44" s="7">
        <v>0.5952380952380952</v>
      </c>
      <c r="U44" s="7">
        <v>0.5952380952380952</v>
      </c>
      <c r="V44" s="7">
        <v>0.7619047619047619</v>
      </c>
      <c r="W44" s="7">
        <v>0.7380952380952381</v>
      </c>
      <c r="X44" s="8">
        <v>0.6726190476190477</v>
      </c>
    </row>
    <row r="45" spans="1:24">
      <c r="A45">
        <v>43</v>
      </c>
      <c r="B45">
        <v>32</v>
      </c>
      <c r="C45">
        <v>36</v>
      </c>
      <c r="D45">
        <v>4</v>
      </c>
      <c r="E45">
        <v>6</v>
      </c>
      <c r="F45" s="5">
        <v>19.5</v>
      </c>
      <c r="H45">
        <v>10</v>
      </c>
      <c r="I45">
        <v>15</v>
      </c>
      <c r="J45">
        <v>11</v>
      </c>
      <c r="K45">
        <v>12</v>
      </c>
      <c r="L45" s="5">
        <v>12</v>
      </c>
      <c r="N45" s="7">
        <v>0.2857142857142857</v>
      </c>
      <c r="O45" s="7">
        <v>0.375</v>
      </c>
      <c r="P45" s="7">
        <v>0.2558139534883721</v>
      </c>
      <c r="Q45" s="7">
        <v>0.2790697674418605</v>
      </c>
      <c r="R45" s="8">
        <v>0.2988995016611296</v>
      </c>
      <c r="T45" s="7">
        <v>0.5813953488372093</v>
      </c>
      <c r="U45" s="7">
        <v>0.5813953488372093</v>
      </c>
      <c r="V45" s="7">
        <v>0.7441860465116279</v>
      </c>
      <c r="W45" s="7">
        <v>0.7209302325581395</v>
      </c>
      <c r="X45" s="8">
        <v>0.6569767441860466</v>
      </c>
    </row>
    <row r="46" spans="1:24">
      <c r="A46">
        <v>44</v>
      </c>
      <c r="B46">
        <v>32</v>
      </c>
      <c r="C46">
        <v>36</v>
      </c>
      <c r="D46">
        <v>4</v>
      </c>
      <c r="E46">
        <v>6</v>
      </c>
      <c r="F46" s="5">
        <v>19.5</v>
      </c>
      <c r="H46">
        <v>11</v>
      </c>
      <c r="I46">
        <v>15</v>
      </c>
      <c r="J46">
        <v>11</v>
      </c>
      <c r="K46">
        <v>13</v>
      </c>
      <c r="L46" s="5">
        <v>12.5</v>
      </c>
      <c r="N46" s="7">
        <v>0.3055555555555556</v>
      </c>
      <c r="O46" s="7">
        <v>0.375</v>
      </c>
      <c r="P46" s="7">
        <v>0.25</v>
      </c>
      <c r="Q46" s="7">
        <v>0.2954545454545455</v>
      </c>
      <c r="R46" s="8">
        <v>0.3065025252525252</v>
      </c>
      <c r="T46" s="7">
        <v>0.5681818181818182</v>
      </c>
      <c r="U46" s="7">
        <v>0.5681818181818182</v>
      </c>
      <c r="V46" s="7">
        <v>0.75</v>
      </c>
      <c r="W46" s="7">
        <v>0.7045454545454546</v>
      </c>
      <c r="X46" s="8">
        <v>0.6477272727272727</v>
      </c>
    </row>
    <row r="47" spans="1:24">
      <c r="A47">
        <v>45</v>
      </c>
      <c r="B47">
        <v>32</v>
      </c>
      <c r="C47">
        <v>36</v>
      </c>
      <c r="D47">
        <v>4</v>
      </c>
      <c r="E47">
        <v>6</v>
      </c>
      <c r="F47" s="5">
        <v>19.5</v>
      </c>
      <c r="H47">
        <v>12</v>
      </c>
      <c r="I47">
        <v>16</v>
      </c>
      <c r="J47">
        <v>12</v>
      </c>
      <c r="K47">
        <v>13</v>
      </c>
      <c r="L47" s="5">
        <v>13.25</v>
      </c>
      <c r="N47" s="7">
        <v>0.3243243243243243</v>
      </c>
      <c r="O47" s="7">
        <v>0.3902439024390244</v>
      </c>
      <c r="P47" s="7">
        <v>0.2666666666666667</v>
      </c>
      <c r="Q47" s="7">
        <v>0.2888888888888889</v>
      </c>
      <c r="R47" s="8">
        <v>0.3175309455797261</v>
      </c>
      <c r="T47" s="7">
        <v>0.5555555555555556</v>
      </c>
      <c r="U47" s="7">
        <v>0.5555555555555556</v>
      </c>
      <c r="V47" s="7">
        <v>0.7333333333333333</v>
      </c>
      <c r="W47" s="7">
        <v>0.7111111111111111</v>
      </c>
      <c r="X47" s="8">
        <v>0.6388888888888888</v>
      </c>
    </row>
    <row r="48" spans="1:24">
      <c r="A48">
        <v>46</v>
      </c>
      <c r="B48">
        <v>32</v>
      </c>
      <c r="C48">
        <v>36</v>
      </c>
      <c r="D48">
        <v>4</v>
      </c>
      <c r="E48">
        <v>6</v>
      </c>
      <c r="F48" s="5">
        <v>19.5</v>
      </c>
      <c r="H48">
        <v>13</v>
      </c>
      <c r="I48">
        <v>17</v>
      </c>
      <c r="J48">
        <v>12</v>
      </c>
      <c r="K48">
        <v>14</v>
      </c>
      <c r="L48" s="5">
        <v>14</v>
      </c>
      <c r="N48" s="7">
        <v>0.3421052631578947</v>
      </c>
      <c r="O48" s="7">
        <v>0.4047619047619048</v>
      </c>
      <c r="P48" s="7">
        <v>0.2608695652173913</v>
      </c>
      <c r="Q48" s="7">
        <v>0.3043478260869565</v>
      </c>
      <c r="R48" s="8">
        <v>0.3280211398060369</v>
      </c>
      <c r="T48" s="7">
        <v>0.5434782608695652</v>
      </c>
      <c r="U48" s="7">
        <v>0.5434782608695652</v>
      </c>
      <c r="V48" s="7">
        <v>0.7391304347826086</v>
      </c>
      <c r="W48" s="7">
        <v>0.6956521739130435</v>
      </c>
      <c r="X48" s="8">
        <v>0.6304347826086956</v>
      </c>
    </row>
    <row r="49" spans="1:24">
      <c r="A49">
        <v>47</v>
      </c>
      <c r="B49">
        <v>32</v>
      </c>
      <c r="C49">
        <v>36</v>
      </c>
      <c r="D49">
        <v>4</v>
      </c>
      <c r="E49">
        <v>6</v>
      </c>
      <c r="F49" s="5">
        <v>19.5</v>
      </c>
      <c r="H49">
        <v>14</v>
      </c>
      <c r="I49">
        <v>18</v>
      </c>
      <c r="J49">
        <v>13</v>
      </c>
      <c r="K49">
        <v>14</v>
      </c>
      <c r="L49" s="5">
        <v>14.75</v>
      </c>
      <c r="N49" s="7">
        <v>0.358974358974359</v>
      </c>
      <c r="O49" s="7">
        <v>0.4186046511627907</v>
      </c>
      <c r="P49" s="7">
        <v>0.2765957446808511</v>
      </c>
      <c r="Q49" s="7">
        <v>0.2978723404255319</v>
      </c>
      <c r="R49" s="8">
        <v>0.3380117738108832</v>
      </c>
      <c r="T49" s="7">
        <v>0.5319148936170213</v>
      </c>
      <c r="U49" s="7">
        <v>0.5319148936170213</v>
      </c>
      <c r="V49" s="7">
        <v>0.723404255319149</v>
      </c>
      <c r="W49" s="7">
        <v>0.7021276595744681</v>
      </c>
      <c r="X49" s="8">
        <v>0.6223404255319149</v>
      </c>
    </row>
    <row r="50" spans="1:24">
      <c r="A50">
        <v>48</v>
      </c>
      <c r="B50">
        <v>32</v>
      </c>
      <c r="C50">
        <v>36</v>
      </c>
      <c r="D50">
        <v>4</v>
      </c>
      <c r="E50">
        <v>6</v>
      </c>
      <c r="F50" s="5">
        <v>19.5</v>
      </c>
      <c r="H50">
        <v>14</v>
      </c>
      <c r="I50">
        <v>18</v>
      </c>
      <c r="J50">
        <v>13</v>
      </c>
      <c r="K50">
        <v>15</v>
      </c>
      <c r="L50" s="5">
        <v>15</v>
      </c>
      <c r="N50" s="7">
        <v>0.35</v>
      </c>
      <c r="O50" s="7">
        <v>0.4090909090909091</v>
      </c>
      <c r="P50" s="7">
        <v>0.2708333333333333</v>
      </c>
      <c r="Q50" s="7">
        <v>0.3125</v>
      </c>
      <c r="R50" s="8">
        <v>0.3356060606060606</v>
      </c>
      <c r="T50" s="7">
        <v>0.5416666666666666</v>
      </c>
      <c r="U50" s="7">
        <v>0.5416666666666666</v>
      </c>
      <c r="V50" s="7">
        <v>0.7291666666666666</v>
      </c>
      <c r="W50" s="7">
        <v>0.6875</v>
      </c>
      <c r="X50" s="8">
        <v>0.625</v>
      </c>
    </row>
    <row r="51" spans="1:24">
      <c r="A51">
        <v>49</v>
      </c>
      <c r="B51">
        <v>32</v>
      </c>
      <c r="C51">
        <v>36</v>
      </c>
      <c r="D51">
        <v>4</v>
      </c>
      <c r="E51">
        <v>6</v>
      </c>
      <c r="F51" s="5">
        <v>19.5</v>
      </c>
      <c r="H51">
        <v>14</v>
      </c>
      <c r="I51">
        <v>19</v>
      </c>
      <c r="J51">
        <v>13</v>
      </c>
      <c r="K51">
        <v>15</v>
      </c>
      <c r="L51" s="5">
        <v>15.25</v>
      </c>
      <c r="N51" s="7">
        <v>0.35</v>
      </c>
      <c r="O51" s="7">
        <v>0.4222222222222222</v>
      </c>
      <c r="P51" s="7">
        <v>0.2653061224489796</v>
      </c>
      <c r="Q51" s="7">
        <v>0.3061224489795918</v>
      </c>
      <c r="R51" s="8">
        <v>0.3359126984126984</v>
      </c>
      <c r="T51" s="7">
        <v>0.5306122448979592</v>
      </c>
      <c r="U51" s="7">
        <v>0.5306122448979592</v>
      </c>
      <c r="V51" s="7">
        <v>0.7346938775510204</v>
      </c>
      <c r="W51" s="7">
        <v>0.6938775510204082</v>
      </c>
      <c r="X51" s="8">
        <v>0.6224489795918368</v>
      </c>
    </row>
    <row r="52" spans="1:24">
      <c r="A52">
        <v>50</v>
      </c>
      <c r="B52">
        <v>32</v>
      </c>
      <c r="C52">
        <v>36</v>
      </c>
      <c r="D52">
        <v>4</v>
      </c>
      <c r="E52">
        <v>6</v>
      </c>
      <c r="F52" s="5">
        <v>19.5</v>
      </c>
      <c r="H52">
        <v>14</v>
      </c>
      <c r="I52">
        <v>19</v>
      </c>
      <c r="J52">
        <v>14</v>
      </c>
      <c r="K52">
        <v>16</v>
      </c>
      <c r="L52" s="5">
        <v>15.75</v>
      </c>
      <c r="N52" s="7">
        <v>0.35</v>
      </c>
      <c r="O52" s="7">
        <v>0.4130434782608696</v>
      </c>
      <c r="P52" s="7">
        <v>0.28</v>
      </c>
      <c r="Q52" s="7">
        <v>0.32</v>
      </c>
      <c r="R52" s="8">
        <v>0.3407608695652174</v>
      </c>
      <c r="T52" s="7">
        <v>0.52</v>
      </c>
      <c r="U52" s="7">
        <v>0.54</v>
      </c>
      <c r="V52" s="7">
        <v>0.72</v>
      </c>
      <c r="W52" s="7">
        <v>0.68</v>
      </c>
      <c r="X52" s="8">
        <v>0.615</v>
      </c>
    </row>
    <row r="53" spans="1:24">
      <c r="A53">
        <v>51</v>
      </c>
      <c r="B53">
        <v>32</v>
      </c>
      <c r="C53">
        <v>36</v>
      </c>
      <c r="D53">
        <v>4</v>
      </c>
      <c r="E53">
        <v>6</v>
      </c>
      <c r="F53" s="5">
        <v>19.5</v>
      </c>
      <c r="H53">
        <v>14</v>
      </c>
      <c r="I53">
        <v>20</v>
      </c>
      <c r="J53">
        <v>15</v>
      </c>
      <c r="K53">
        <v>17</v>
      </c>
      <c r="L53" s="5">
        <v>16.5</v>
      </c>
      <c r="N53" s="7">
        <v>0.35</v>
      </c>
      <c r="O53" s="7">
        <v>0.425531914893617</v>
      </c>
      <c r="P53" s="7">
        <v>0.2941176470588235</v>
      </c>
      <c r="Q53" s="7">
        <v>0.3333333333333333</v>
      </c>
      <c r="R53" s="8">
        <v>0.3507457238214435</v>
      </c>
      <c r="T53" s="7">
        <v>0.5098039215686274</v>
      </c>
      <c r="U53" s="7">
        <v>0.5294117647058824</v>
      </c>
      <c r="V53" s="7">
        <v>0.7058823529411765</v>
      </c>
      <c r="W53" s="7">
        <v>0.6666666666666666</v>
      </c>
      <c r="X53" s="8">
        <v>0.6029411764705882</v>
      </c>
    </row>
    <row r="54" spans="1:24">
      <c r="A54">
        <v>52</v>
      </c>
      <c r="B54">
        <v>32</v>
      </c>
      <c r="C54">
        <v>36</v>
      </c>
      <c r="D54">
        <v>4</v>
      </c>
      <c r="E54">
        <v>6</v>
      </c>
      <c r="F54" s="5">
        <v>19.5</v>
      </c>
      <c r="H54">
        <v>14</v>
      </c>
      <c r="I54">
        <v>21</v>
      </c>
      <c r="J54">
        <v>16</v>
      </c>
      <c r="K54">
        <v>18</v>
      </c>
      <c r="L54" s="5">
        <v>17.25</v>
      </c>
      <c r="N54" s="7">
        <v>0.35</v>
      </c>
      <c r="O54" s="7">
        <v>0.4375</v>
      </c>
      <c r="P54" s="7">
        <v>0.3076923076923077</v>
      </c>
      <c r="Q54" s="7">
        <v>0.3461538461538461</v>
      </c>
      <c r="R54" s="8">
        <v>0.3603365384615385</v>
      </c>
      <c r="T54" s="7">
        <v>0.5</v>
      </c>
      <c r="U54" s="7">
        <v>0.5192307692307693</v>
      </c>
      <c r="V54" s="7">
        <v>0.6923076923076923</v>
      </c>
      <c r="W54" s="7">
        <v>0.6538461538461539</v>
      </c>
      <c r="X54" s="8">
        <v>0.5913461538461539</v>
      </c>
    </row>
    <row r="55" spans="1:24">
      <c r="A55">
        <v>53</v>
      </c>
      <c r="B55">
        <v>32</v>
      </c>
      <c r="C55">
        <v>36</v>
      </c>
      <c r="D55">
        <v>4</v>
      </c>
      <c r="E55">
        <v>6</v>
      </c>
      <c r="F55" s="5">
        <v>19.5</v>
      </c>
      <c r="H55">
        <v>15</v>
      </c>
      <c r="I55">
        <v>22</v>
      </c>
      <c r="J55">
        <v>17</v>
      </c>
      <c r="K55">
        <v>19</v>
      </c>
      <c r="L55" s="5">
        <v>18.25</v>
      </c>
      <c r="N55" s="7">
        <v>0.3658536585365854</v>
      </c>
      <c r="O55" s="7">
        <v>0.4489795918367347</v>
      </c>
      <c r="P55" s="7">
        <v>0.3207547169811321</v>
      </c>
      <c r="Q55" s="7">
        <v>0.3584905660377358</v>
      </c>
      <c r="R55" s="8">
        <v>0.373519633348047</v>
      </c>
      <c r="T55" s="7">
        <v>0.4905660377358491</v>
      </c>
      <c r="U55" s="7">
        <v>0.5094339622641509</v>
      </c>
      <c r="V55" s="7">
        <v>0.6792452830188679</v>
      </c>
      <c r="W55" s="7">
        <v>0.6415094339622641</v>
      </c>
      <c r="X55" s="8">
        <v>0.5801886792452831</v>
      </c>
    </row>
    <row r="56" spans="1:24">
      <c r="A56">
        <v>54</v>
      </c>
      <c r="B56">
        <v>32</v>
      </c>
      <c r="C56">
        <v>36</v>
      </c>
      <c r="D56">
        <v>4</v>
      </c>
      <c r="E56">
        <v>6</v>
      </c>
      <c r="F56" s="5">
        <v>19.5</v>
      </c>
      <c r="H56">
        <v>15</v>
      </c>
      <c r="I56">
        <v>22</v>
      </c>
      <c r="J56">
        <v>17</v>
      </c>
      <c r="K56">
        <v>19</v>
      </c>
      <c r="L56" s="5">
        <v>18.25</v>
      </c>
      <c r="N56" s="7">
        <v>0.3571428571428572</v>
      </c>
      <c r="O56" s="7">
        <v>0.44</v>
      </c>
      <c r="P56" s="7">
        <v>0.3148148148148148</v>
      </c>
      <c r="Q56" s="7">
        <v>0.3518518518518519</v>
      </c>
      <c r="R56" s="8">
        <v>0.365952380952381</v>
      </c>
      <c r="T56" s="7">
        <v>0.5</v>
      </c>
      <c r="U56" s="7">
        <v>0.5185185185185185</v>
      </c>
      <c r="V56" s="7">
        <v>0.6851851851851852</v>
      </c>
      <c r="W56" s="7">
        <v>0.6481481481481481</v>
      </c>
      <c r="X56" s="8">
        <v>0.587962962962963</v>
      </c>
    </row>
    <row r="57" spans="1:24">
      <c r="A57">
        <v>55</v>
      </c>
      <c r="B57">
        <v>32</v>
      </c>
      <c r="C57">
        <v>36</v>
      </c>
      <c r="D57">
        <v>4</v>
      </c>
      <c r="E57">
        <v>7</v>
      </c>
      <c r="F57" s="5">
        <v>19.75</v>
      </c>
      <c r="H57">
        <v>15</v>
      </c>
      <c r="I57">
        <v>23</v>
      </c>
      <c r="J57">
        <v>18</v>
      </c>
      <c r="K57">
        <v>19</v>
      </c>
      <c r="L57" s="5">
        <v>18.75</v>
      </c>
      <c r="N57" s="7">
        <v>0.3488372093023256</v>
      </c>
      <c r="O57" s="7">
        <v>0.4509803921568628</v>
      </c>
      <c r="P57" s="7">
        <v>0.3272727272727273</v>
      </c>
      <c r="Q57" s="7">
        <v>0.3454545454545455</v>
      </c>
      <c r="R57" s="8">
        <v>0.3681362185466153</v>
      </c>
      <c r="T57" s="7">
        <v>0.509090909090909</v>
      </c>
      <c r="U57" s="7">
        <v>0.509090909090909</v>
      </c>
      <c r="V57" s="7">
        <v>0.6727272727272727</v>
      </c>
      <c r="W57" s="7">
        <v>0.6545454545454545</v>
      </c>
      <c r="X57" s="8">
        <v>0.5863636363636363</v>
      </c>
    </row>
    <row r="58" spans="1:24">
      <c r="A58">
        <v>56</v>
      </c>
      <c r="B58">
        <v>32</v>
      </c>
      <c r="C58">
        <v>36</v>
      </c>
      <c r="D58">
        <v>4</v>
      </c>
      <c r="E58">
        <v>7</v>
      </c>
      <c r="F58" s="5">
        <v>19.75</v>
      </c>
      <c r="H58">
        <v>16</v>
      </c>
      <c r="I58">
        <v>24</v>
      </c>
      <c r="J58">
        <v>19</v>
      </c>
      <c r="K58">
        <v>20</v>
      </c>
      <c r="L58" s="5">
        <v>19.75</v>
      </c>
      <c r="N58" s="7">
        <v>0.3636363636363636</v>
      </c>
      <c r="O58" s="7">
        <v>0.4615384615384616</v>
      </c>
      <c r="P58" s="7">
        <v>0.3392857142857143</v>
      </c>
      <c r="Q58" s="7">
        <v>0.3571428571428572</v>
      </c>
      <c r="R58" s="8">
        <v>0.3804008491508492</v>
      </c>
      <c r="T58" s="7">
        <v>0.5</v>
      </c>
      <c r="U58" s="7">
        <v>0.5</v>
      </c>
      <c r="V58" s="7">
        <v>0.6607142857142857</v>
      </c>
      <c r="W58" s="7">
        <v>0.6428571428571429</v>
      </c>
      <c r="X58" s="8">
        <v>0.5758928571428572</v>
      </c>
    </row>
    <row r="59" spans="1:24">
      <c r="A59">
        <v>57</v>
      </c>
      <c r="B59">
        <v>32</v>
      </c>
      <c r="C59">
        <v>36</v>
      </c>
      <c r="D59">
        <v>4</v>
      </c>
      <c r="E59">
        <v>7</v>
      </c>
      <c r="F59" s="5">
        <v>19.75</v>
      </c>
      <c r="H59">
        <v>16</v>
      </c>
      <c r="I59">
        <v>25</v>
      </c>
      <c r="J59">
        <v>20</v>
      </c>
      <c r="K59">
        <v>21</v>
      </c>
      <c r="L59" s="5">
        <v>20.5</v>
      </c>
      <c r="N59" s="7">
        <v>0.3555555555555556</v>
      </c>
      <c r="O59" s="7">
        <v>0.4716981132075472</v>
      </c>
      <c r="P59" s="7">
        <v>0.3508771929824561</v>
      </c>
      <c r="Q59" s="7">
        <v>0.3684210526315789</v>
      </c>
      <c r="R59" s="8">
        <v>0.3866379785942844</v>
      </c>
      <c r="T59" s="7">
        <v>0.5087719298245614</v>
      </c>
      <c r="U59" s="7">
        <v>0.4912280701754386</v>
      </c>
      <c r="V59" s="7">
        <v>0.6491228070175439</v>
      </c>
      <c r="W59" s="7">
        <v>0.631578947368421</v>
      </c>
      <c r="X59" s="8">
        <v>0.5701754385964912</v>
      </c>
    </row>
    <row r="60" spans="1:24">
      <c r="A60">
        <v>58</v>
      </c>
      <c r="B60">
        <v>32</v>
      </c>
      <c r="C60">
        <v>36</v>
      </c>
      <c r="D60">
        <v>4</v>
      </c>
      <c r="E60">
        <v>7</v>
      </c>
      <c r="F60" s="5">
        <v>19.75</v>
      </c>
      <c r="H60">
        <v>17</v>
      </c>
      <c r="I60">
        <v>26</v>
      </c>
      <c r="J60">
        <v>20</v>
      </c>
      <c r="K60">
        <v>22</v>
      </c>
      <c r="L60" s="5">
        <v>21.25</v>
      </c>
      <c r="N60" s="7">
        <v>0.3695652173913043</v>
      </c>
      <c r="O60" s="7">
        <v>0.4814814814814815</v>
      </c>
      <c r="P60" s="7">
        <v>0.3448275862068966</v>
      </c>
      <c r="Q60" s="7">
        <v>0.3793103448275862</v>
      </c>
      <c r="R60" s="8">
        <v>0.3937961574768171</v>
      </c>
      <c r="T60" s="7">
        <v>0.5</v>
      </c>
      <c r="U60" s="7">
        <v>0.4827586206896552</v>
      </c>
      <c r="V60" s="7">
        <v>0.6551724137931034</v>
      </c>
      <c r="W60" s="7">
        <v>0.6206896551724138</v>
      </c>
      <c r="X60" s="8">
        <v>0.5646551724137931</v>
      </c>
    </row>
    <row r="61" spans="1:24">
      <c r="A61">
        <v>59</v>
      </c>
      <c r="B61">
        <v>32</v>
      </c>
      <c r="C61">
        <v>36</v>
      </c>
      <c r="D61">
        <v>4</v>
      </c>
      <c r="E61">
        <v>34</v>
      </c>
      <c r="F61" s="5">
        <v>26.5</v>
      </c>
      <c r="H61">
        <v>18</v>
      </c>
      <c r="I61">
        <v>26</v>
      </c>
      <c r="J61">
        <v>21</v>
      </c>
      <c r="K61">
        <v>22</v>
      </c>
      <c r="L61" s="5">
        <v>21.75</v>
      </c>
      <c r="N61" s="7">
        <v>0.3829787234042553</v>
      </c>
      <c r="O61" s="7">
        <v>0.4727272727272727</v>
      </c>
      <c r="P61" s="7">
        <v>0.3559322033898305</v>
      </c>
      <c r="Q61" s="7">
        <v>0.3728813559322034</v>
      </c>
      <c r="R61" s="8">
        <v>0.3961298888633905</v>
      </c>
      <c r="T61" s="7">
        <v>0.4915254237288136</v>
      </c>
      <c r="U61" s="7">
        <v>0.4915254237288136</v>
      </c>
      <c r="V61" s="7">
        <v>0.6440677966101694</v>
      </c>
      <c r="W61" s="7">
        <v>0.6271186440677966</v>
      </c>
      <c r="X61" s="8">
        <v>0.5635593220338984</v>
      </c>
    </row>
    <row r="62" spans="1:24">
      <c r="A62">
        <v>60</v>
      </c>
      <c r="B62">
        <v>32</v>
      </c>
      <c r="C62">
        <v>36</v>
      </c>
      <c r="D62">
        <v>4</v>
      </c>
      <c r="E62">
        <v>34</v>
      </c>
      <c r="F62" s="5">
        <v>26.5</v>
      </c>
      <c r="H62">
        <v>19</v>
      </c>
      <c r="I62">
        <v>27</v>
      </c>
      <c r="J62">
        <v>22</v>
      </c>
      <c r="K62">
        <v>23</v>
      </c>
      <c r="L62" s="5">
        <v>22.75</v>
      </c>
      <c r="N62" s="7">
        <v>0.3958333333333333</v>
      </c>
      <c r="O62" s="7">
        <v>0.4821428571428572</v>
      </c>
      <c r="P62" s="7">
        <v>0.3666666666666666</v>
      </c>
      <c r="Q62" s="7">
        <v>0.3833333333333334</v>
      </c>
      <c r="R62" s="8">
        <v>0.4069940476190476</v>
      </c>
      <c r="T62" s="7">
        <v>0.4833333333333333</v>
      </c>
      <c r="U62" s="7">
        <v>0.4833333333333333</v>
      </c>
      <c r="V62" s="7">
        <v>0.6333333333333333</v>
      </c>
      <c r="W62" s="7">
        <v>0.6166666666666667</v>
      </c>
      <c r="X62" s="8">
        <v>0.5541666666666667</v>
      </c>
    </row>
    <row r="63" spans="1:24">
      <c r="A63">
        <v>61</v>
      </c>
      <c r="B63">
        <v>32</v>
      </c>
      <c r="C63">
        <v>36</v>
      </c>
      <c r="D63">
        <v>4</v>
      </c>
      <c r="E63">
        <v>34</v>
      </c>
      <c r="F63" s="5">
        <v>26.5</v>
      </c>
      <c r="H63">
        <v>20</v>
      </c>
      <c r="I63">
        <v>28</v>
      </c>
      <c r="J63">
        <v>23</v>
      </c>
      <c r="K63">
        <v>23</v>
      </c>
      <c r="L63" s="5">
        <v>23.5</v>
      </c>
      <c r="N63" s="7">
        <v>0.4081632653061225</v>
      </c>
      <c r="O63" s="7">
        <v>0.4912280701754386</v>
      </c>
      <c r="P63" s="7">
        <v>0.3770491803278688</v>
      </c>
      <c r="Q63" s="7">
        <v>0.3833333333333334</v>
      </c>
      <c r="R63" s="8">
        <v>0.4149434622856908</v>
      </c>
      <c r="T63" s="7">
        <v>0.4754098360655737</v>
      </c>
      <c r="U63" s="7">
        <v>0.4754098360655737</v>
      </c>
      <c r="V63" s="7">
        <v>0.6229508196721312</v>
      </c>
      <c r="W63" s="7">
        <v>0.6065573770491803</v>
      </c>
      <c r="X63" s="8">
        <v>0.5450819672131147</v>
      </c>
    </row>
    <row r="64" spans="1:24">
      <c r="A64">
        <v>62</v>
      </c>
      <c r="B64">
        <v>32</v>
      </c>
      <c r="C64">
        <v>36</v>
      </c>
      <c r="D64">
        <v>4</v>
      </c>
      <c r="E64">
        <v>34</v>
      </c>
      <c r="F64" s="5">
        <v>26.5</v>
      </c>
      <c r="H64">
        <v>20</v>
      </c>
      <c r="I64">
        <v>28</v>
      </c>
      <c r="J64">
        <v>23</v>
      </c>
      <c r="K64">
        <v>23</v>
      </c>
      <c r="L64" s="5">
        <v>23.5</v>
      </c>
      <c r="N64" s="7">
        <v>0.4</v>
      </c>
      <c r="O64" s="7">
        <v>0.4827586206896552</v>
      </c>
      <c r="P64" s="7">
        <v>0.3709677419354839</v>
      </c>
      <c r="Q64" s="7">
        <v>0.3833333333333334</v>
      </c>
      <c r="R64" s="8">
        <v>0.4092649239896181</v>
      </c>
      <c r="T64" s="7">
        <v>0.4838709677419355</v>
      </c>
      <c r="U64" s="7">
        <v>0.4838709677419355</v>
      </c>
      <c r="V64" s="7">
        <v>0.6290322580645161</v>
      </c>
      <c r="W64" s="7">
        <v>0.5967741935483871</v>
      </c>
      <c r="X64" s="8">
        <v>0.5483870967741935</v>
      </c>
    </row>
    <row r="65" spans="1:24">
      <c r="A65">
        <v>63</v>
      </c>
      <c r="B65">
        <v>32</v>
      </c>
      <c r="C65">
        <v>36</v>
      </c>
      <c r="D65">
        <v>4</v>
      </c>
      <c r="E65">
        <v>34</v>
      </c>
      <c r="F65" s="5">
        <v>26.5</v>
      </c>
      <c r="H65">
        <v>21</v>
      </c>
      <c r="I65">
        <v>29</v>
      </c>
      <c r="J65">
        <v>24</v>
      </c>
      <c r="K65">
        <v>23</v>
      </c>
      <c r="L65" s="5">
        <v>24.25</v>
      </c>
      <c r="N65" s="7">
        <v>0.4117647058823529</v>
      </c>
      <c r="O65" s="7">
        <v>0.4915254237288136</v>
      </c>
      <c r="P65" s="7">
        <v>0.3809523809523809</v>
      </c>
      <c r="Q65" s="7">
        <v>0.3833333333333334</v>
      </c>
      <c r="R65" s="8">
        <v>0.4168939609742202</v>
      </c>
      <c r="T65" s="7">
        <v>0.4761904761904762</v>
      </c>
      <c r="U65" s="7">
        <v>0.4761904761904762</v>
      </c>
      <c r="V65" s="7">
        <v>0.6190476190476191</v>
      </c>
      <c r="W65" s="7">
        <v>0.5873015873015873</v>
      </c>
      <c r="X65" s="8">
        <v>0.5396825396825397</v>
      </c>
    </row>
    <row r="66" spans="1:24">
      <c r="A66">
        <v>64</v>
      </c>
      <c r="B66">
        <v>32</v>
      </c>
      <c r="C66">
        <v>36</v>
      </c>
      <c r="D66">
        <v>4</v>
      </c>
      <c r="E66">
        <v>34</v>
      </c>
      <c r="F66" s="5">
        <v>26.5</v>
      </c>
      <c r="H66">
        <v>22</v>
      </c>
      <c r="I66">
        <v>30</v>
      </c>
      <c r="J66">
        <v>25</v>
      </c>
      <c r="K66">
        <v>23</v>
      </c>
      <c r="L66" s="5">
        <v>25</v>
      </c>
      <c r="N66" s="7">
        <v>0.4230769230769231</v>
      </c>
      <c r="O66" s="7">
        <v>0.5</v>
      </c>
      <c r="P66" s="7">
        <v>0.390625</v>
      </c>
      <c r="Q66" s="7">
        <v>0.3833333333333334</v>
      </c>
      <c r="R66" s="8">
        <v>0.4242588141025641</v>
      </c>
      <c r="T66" s="7">
        <v>0.46875</v>
      </c>
      <c r="U66" s="7">
        <v>0.46875</v>
      </c>
      <c r="V66" s="7">
        <v>0.609375</v>
      </c>
      <c r="W66" s="7">
        <v>0.578125</v>
      </c>
      <c r="X66" s="8">
        <v>0.53125</v>
      </c>
    </row>
    <row r="67" spans="1:24">
      <c r="A67">
        <v>65</v>
      </c>
      <c r="B67">
        <v>32</v>
      </c>
      <c r="C67">
        <v>36</v>
      </c>
      <c r="D67">
        <v>4</v>
      </c>
      <c r="E67">
        <v>34</v>
      </c>
      <c r="F67" s="5">
        <v>26.5</v>
      </c>
      <c r="H67">
        <v>23</v>
      </c>
      <c r="I67">
        <v>31</v>
      </c>
      <c r="J67">
        <v>26</v>
      </c>
      <c r="K67">
        <v>24</v>
      </c>
      <c r="L67" s="5">
        <v>26</v>
      </c>
      <c r="N67" s="7">
        <v>0.4339622641509434</v>
      </c>
      <c r="O67" s="7">
        <v>0.5081967213114754</v>
      </c>
      <c r="P67" s="7">
        <v>0.4</v>
      </c>
      <c r="Q67" s="7">
        <v>0.3934426229508197</v>
      </c>
      <c r="R67" s="8">
        <v>0.4339004021033096</v>
      </c>
      <c r="T67" s="7">
        <v>0.4615384615384616</v>
      </c>
      <c r="U67" s="7">
        <v>0.4615384615384616</v>
      </c>
      <c r="V67" s="7">
        <v>0.6</v>
      </c>
      <c r="W67" s="7">
        <v>0.5692307692307692</v>
      </c>
      <c r="X67" s="8">
        <v>0.5230769230769231</v>
      </c>
    </row>
    <row r="68" spans="1:24">
      <c r="A68">
        <v>66</v>
      </c>
      <c r="B68">
        <v>32</v>
      </c>
      <c r="C68">
        <v>36</v>
      </c>
      <c r="D68">
        <v>4</v>
      </c>
      <c r="E68">
        <v>34</v>
      </c>
      <c r="F68" s="5">
        <v>26.5</v>
      </c>
      <c r="H68">
        <v>23</v>
      </c>
      <c r="I68">
        <v>32</v>
      </c>
      <c r="J68">
        <v>26</v>
      </c>
      <c r="K68">
        <v>25</v>
      </c>
      <c r="L68" s="5">
        <v>26.5</v>
      </c>
      <c r="N68" s="7">
        <v>0.4259259259259259</v>
      </c>
      <c r="O68" s="7">
        <v>0.5161290322580645</v>
      </c>
      <c r="P68" s="7">
        <v>0.3939393939393939</v>
      </c>
      <c r="Q68" s="7">
        <v>0.4032258064516129</v>
      </c>
      <c r="R68" s="8">
        <v>0.4348050396437493</v>
      </c>
      <c r="T68" s="7">
        <v>0.4696969696969697</v>
      </c>
      <c r="U68" s="7">
        <v>0.4545454545454545</v>
      </c>
      <c r="V68" s="7">
        <v>0.6060606060606061</v>
      </c>
      <c r="W68" s="7">
        <v>0.5606060606060606</v>
      </c>
      <c r="X68" s="8">
        <v>0.5227272727272727</v>
      </c>
    </row>
    <row r="69" spans="1:24">
      <c r="A69">
        <v>67</v>
      </c>
      <c r="B69">
        <v>33</v>
      </c>
      <c r="C69">
        <v>36</v>
      </c>
      <c r="D69">
        <v>4</v>
      </c>
      <c r="E69">
        <v>34</v>
      </c>
      <c r="F69" s="5">
        <v>26.75</v>
      </c>
      <c r="H69">
        <v>23</v>
      </c>
      <c r="I69">
        <v>33</v>
      </c>
      <c r="J69">
        <v>27</v>
      </c>
      <c r="K69">
        <v>26</v>
      </c>
      <c r="L69" s="5">
        <v>27.25</v>
      </c>
      <c r="N69" s="7">
        <v>0.4181818181818182</v>
      </c>
      <c r="O69" s="7">
        <v>0.5238095238095238</v>
      </c>
      <c r="P69" s="7">
        <v>0.4029850746268657</v>
      </c>
      <c r="Q69" s="7">
        <v>0.4126984126984127</v>
      </c>
      <c r="R69" s="8">
        <v>0.4394187073291551</v>
      </c>
      <c r="T69" s="7">
        <v>0.4776119402985075</v>
      </c>
      <c r="U69" s="7">
        <v>0.4477611940298508</v>
      </c>
      <c r="V69" s="7">
        <v>0.5970149253731343</v>
      </c>
      <c r="W69" s="7">
        <v>0.5522388059701493</v>
      </c>
      <c r="X69" s="8">
        <v>0.5186567164179104</v>
      </c>
    </row>
    <row r="70" spans="1:24">
      <c r="A70">
        <v>68</v>
      </c>
      <c r="B70">
        <v>33</v>
      </c>
      <c r="C70">
        <v>36</v>
      </c>
      <c r="D70">
        <v>4</v>
      </c>
      <c r="E70">
        <v>34</v>
      </c>
      <c r="F70" s="5">
        <v>26.75</v>
      </c>
      <c r="H70">
        <v>24</v>
      </c>
      <c r="I70">
        <v>34</v>
      </c>
      <c r="J70">
        <v>28</v>
      </c>
      <c r="K70">
        <v>27</v>
      </c>
      <c r="L70" s="5">
        <v>28.25</v>
      </c>
      <c r="N70" s="7">
        <v>0.4285714285714285</v>
      </c>
      <c r="O70" s="7">
        <v>0.53125</v>
      </c>
      <c r="P70" s="7">
        <v>0.4117647058823529</v>
      </c>
      <c r="Q70" s="7">
        <v>0.421875</v>
      </c>
      <c r="R70" s="8">
        <v>0.4483652836134454</v>
      </c>
      <c r="T70" s="7">
        <v>0.4705882352941176</v>
      </c>
      <c r="U70" s="7">
        <v>0.4411764705882353</v>
      </c>
      <c r="V70" s="7">
        <v>0.5882352941176471</v>
      </c>
      <c r="W70" s="7">
        <v>0.5441176470588235</v>
      </c>
      <c r="X70" s="8">
        <v>0.5110294117647058</v>
      </c>
    </row>
    <row r="71" spans="1:24">
      <c r="A71">
        <v>69</v>
      </c>
      <c r="B71">
        <v>33</v>
      </c>
      <c r="C71">
        <v>36</v>
      </c>
      <c r="D71">
        <v>4</v>
      </c>
      <c r="E71">
        <v>34</v>
      </c>
      <c r="F71" s="5">
        <v>26.75</v>
      </c>
      <c r="H71">
        <v>25</v>
      </c>
      <c r="I71">
        <v>34</v>
      </c>
      <c r="J71">
        <v>29</v>
      </c>
      <c r="K71">
        <v>27</v>
      </c>
      <c r="L71" s="5">
        <v>28.75</v>
      </c>
      <c r="N71" s="7">
        <v>0.4385964912280702</v>
      </c>
      <c r="O71" s="7">
        <v>0.5230769230769231</v>
      </c>
      <c r="P71" s="7">
        <v>0.4202898550724637</v>
      </c>
      <c r="Q71" s="7">
        <v>0.4153846153846154</v>
      </c>
      <c r="R71" s="8">
        <v>0.4493369711905181</v>
      </c>
      <c r="T71" s="7">
        <v>0.463768115942029</v>
      </c>
      <c r="U71" s="7">
        <v>0.4492753623188406</v>
      </c>
      <c r="V71" s="7">
        <v>0.5797101449275363</v>
      </c>
      <c r="W71" s="7">
        <v>0.5507246376811594</v>
      </c>
      <c r="X71" s="8">
        <v>0.5108695652173914</v>
      </c>
    </row>
    <row r="72" spans="1:24">
      <c r="A72">
        <v>70</v>
      </c>
      <c r="B72">
        <v>33</v>
      </c>
      <c r="C72">
        <v>36</v>
      </c>
      <c r="D72">
        <v>4</v>
      </c>
      <c r="E72">
        <v>34</v>
      </c>
      <c r="F72" s="5">
        <v>26.75</v>
      </c>
      <c r="H72">
        <v>26</v>
      </c>
      <c r="I72">
        <v>34</v>
      </c>
      <c r="J72">
        <v>30</v>
      </c>
      <c r="K72">
        <v>28</v>
      </c>
      <c r="L72" s="5">
        <v>29.5</v>
      </c>
      <c r="N72" s="7">
        <v>0.4482758620689655</v>
      </c>
      <c r="O72" s="7">
        <v>0.5151515151515151</v>
      </c>
      <c r="P72" s="7">
        <v>0.4285714285714285</v>
      </c>
      <c r="Q72" s="7">
        <v>0.4242424242424243</v>
      </c>
      <c r="R72" s="8">
        <v>0.4540603075085834</v>
      </c>
      <c r="T72" s="7">
        <v>0.4571428571428571</v>
      </c>
      <c r="U72" s="7">
        <v>0.4571428571428571</v>
      </c>
      <c r="V72" s="7">
        <v>0.5714285714285714</v>
      </c>
      <c r="W72" s="7">
        <v>0.5428571428571428</v>
      </c>
      <c r="X72" s="8">
        <v>0.5071428571428571</v>
      </c>
    </row>
    <row r="73" spans="1:24">
      <c r="A73">
        <v>71</v>
      </c>
      <c r="B73">
        <v>33</v>
      </c>
      <c r="C73">
        <v>36</v>
      </c>
      <c r="D73">
        <v>4</v>
      </c>
      <c r="E73">
        <v>34</v>
      </c>
      <c r="F73" s="5">
        <v>26.75</v>
      </c>
      <c r="H73">
        <v>27</v>
      </c>
      <c r="I73">
        <v>34</v>
      </c>
      <c r="J73">
        <v>31</v>
      </c>
      <c r="K73">
        <v>28</v>
      </c>
      <c r="L73" s="5">
        <v>30</v>
      </c>
      <c r="N73" s="7">
        <v>0.4576271186440678</v>
      </c>
      <c r="O73" s="7">
        <v>0.5074626865671642</v>
      </c>
      <c r="P73" s="7">
        <v>0.4366197183098591</v>
      </c>
      <c r="Q73" s="7">
        <v>0.417910447761194</v>
      </c>
      <c r="R73" s="8">
        <v>0.4549049928205713</v>
      </c>
      <c r="T73" s="7">
        <v>0.4507042253521127</v>
      </c>
      <c r="U73" s="7">
        <v>0.4647887323943662</v>
      </c>
      <c r="V73" s="7">
        <v>0.5633802816901409</v>
      </c>
      <c r="W73" s="7">
        <v>0.5492957746478874</v>
      </c>
      <c r="X73" s="8">
        <v>0.5070422535211268</v>
      </c>
    </row>
    <row r="74" spans="1:24">
      <c r="A74">
        <v>72</v>
      </c>
      <c r="B74">
        <v>33</v>
      </c>
      <c r="C74">
        <v>36</v>
      </c>
      <c r="D74">
        <v>4</v>
      </c>
      <c r="E74">
        <v>34</v>
      </c>
      <c r="F74" s="5">
        <v>26.75</v>
      </c>
      <c r="H74">
        <v>28</v>
      </c>
      <c r="I74">
        <v>35</v>
      </c>
      <c r="J74">
        <v>32</v>
      </c>
      <c r="K74">
        <v>29</v>
      </c>
      <c r="L74" s="5">
        <v>31</v>
      </c>
      <c r="N74" s="7">
        <v>0.4666666666666667</v>
      </c>
      <c r="O74" s="7">
        <v>0.5147058823529411</v>
      </c>
      <c r="P74" s="7">
        <v>0.4444444444444444</v>
      </c>
      <c r="Q74" s="7">
        <v>0.4264705882352941</v>
      </c>
      <c r="R74" s="8">
        <v>0.4630718954248366</v>
      </c>
      <c r="T74" s="7">
        <v>0.4444444444444444</v>
      </c>
      <c r="U74" s="7">
        <v>0.4583333333333333</v>
      </c>
      <c r="V74" s="7">
        <v>0.5555555555555556</v>
      </c>
      <c r="W74" s="7">
        <v>0.5416666666666666</v>
      </c>
      <c r="X74" s="8">
        <v>0.5</v>
      </c>
    </row>
    <row r="75" spans="1:24">
      <c r="A75">
        <v>73</v>
      </c>
      <c r="B75">
        <v>33</v>
      </c>
      <c r="C75">
        <v>36</v>
      </c>
      <c r="D75">
        <v>5</v>
      </c>
      <c r="E75">
        <v>34</v>
      </c>
      <c r="F75" s="5">
        <v>27</v>
      </c>
      <c r="H75">
        <v>28</v>
      </c>
      <c r="I75">
        <v>35</v>
      </c>
      <c r="J75">
        <v>32</v>
      </c>
      <c r="K75">
        <v>30</v>
      </c>
      <c r="L75" s="5">
        <v>31.25</v>
      </c>
      <c r="N75" s="7">
        <v>0.4666666666666667</v>
      </c>
      <c r="O75" s="7">
        <v>0.5072463768115942</v>
      </c>
      <c r="P75" s="7">
        <v>0.4383561643835616</v>
      </c>
      <c r="Q75" s="7">
        <v>0.4347826086956522</v>
      </c>
      <c r="R75" s="8">
        <v>0.4617629541393687</v>
      </c>
      <c r="T75" s="7">
        <v>0.4444444444444444</v>
      </c>
      <c r="U75" s="7">
        <v>0.4657534246575342</v>
      </c>
      <c r="V75" s="7">
        <v>0.5616438356164384</v>
      </c>
      <c r="W75" s="7">
        <v>0.5342465753424658</v>
      </c>
      <c r="X75" s="8">
        <v>0.5015220700152208</v>
      </c>
    </row>
    <row r="76" spans="1:24">
      <c r="A76">
        <v>74</v>
      </c>
      <c r="B76">
        <v>33</v>
      </c>
      <c r="C76">
        <v>36</v>
      </c>
      <c r="D76">
        <v>5</v>
      </c>
      <c r="E76">
        <v>34</v>
      </c>
      <c r="F76" s="5">
        <v>27</v>
      </c>
      <c r="H76">
        <v>28</v>
      </c>
      <c r="I76">
        <v>35</v>
      </c>
      <c r="J76">
        <v>33</v>
      </c>
      <c r="K76">
        <v>30</v>
      </c>
      <c r="L76" s="5">
        <v>31.5</v>
      </c>
      <c r="N76" s="7">
        <v>0.4666666666666667</v>
      </c>
      <c r="O76" s="7">
        <v>0.5</v>
      </c>
      <c r="P76" s="7">
        <v>0.4459459459459459</v>
      </c>
      <c r="Q76" s="7">
        <v>0.4285714285714285</v>
      </c>
      <c r="R76" s="8">
        <v>0.4602960102960103</v>
      </c>
      <c r="T76" s="7">
        <v>0.4444444444444444</v>
      </c>
      <c r="U76" s="7">
        <v>0.472972972972973</v>
      </c>
      <c r="V76" s="7">
        <v>0.5540540540540541</v>
      </c>
      <c r="W76" s="7">
        <v>0.5405405405405406</v>
      </c>
      <c r="X76" s="8">
        <v>0.503003003003003</v>
      </c>
    </row>
    <row r="77" spans="1:24">
      <c r="A77">
        <v>75</v>
      </c>
      <c r="B77">
        <v>33</v>
      </c>
      <c r="C77">
        <v>36</v>
      </c>
      <c r="D77">
        <v>5</v>
      </c>
      <c r="E77">
        <v>34</v>
      </c>
      <c r="F77" s="5">
        <v>27</v>
      </c>
      <c r="H77">
        <v>28</v>
      </c>
      <c r="I77">
        <v>35</v>
      </c>
      <c r="J77">
        <v>33</v>
      </c>
      <c r="K77">
        <v>30</v>
      </c>
      <c r="L77" s="5">
        <v>31.5</v>
      </c>
      <c r="N77" s="7">
        <v>0.4666666666666667</v>
      </c>
      <c r="O77" s="7">
        <v>0.5</v>
      </c>
      <c r="P77" s="7">
        <v>0.44</v>
      </c>
      <c r="Q77" s="7">
        <v>0.4285714285714285</v>
      </c>
      <c r="R77" s="8">
        <v>0.4588095238095238</v>
      </c>
      <c r="T77" s="7">
        <v>0.4444444444444444</v>
      </c>
      <c r="U77" s="7">
        <v>0.472972972972973</v>
      </c>
      <c r="V77" s="7">
        <v>0.5600000000000001</v>
      </c>
      <c r="W77" s="7">
        <v>0.5405405405405406</v>
      </c>
      <c r="X77" s="8">
        <v>0.5044894894894895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Diagnostics</vt:lpstr>
      <vt:lpstr>stage1_jaccard</vt:lpstr>
      <vt:lpstr>stage1_jaccard_nofeedback</vt:lpstr>
      <vt:lpstr>stage2_coverage</vt:lpstr>
      <vt:lpstr>stage2_coverage_per_byte</vt:lpstr>
      <vt:lpstr>stage2_rare_coverage</vt:lpstr>
      <vt:lpstr>stage4_both</vt:lpstr>
      <vt:lpstr>stage4_negative_bootstrap1</vt:lpstr>
      <vt:lpstr>stage4_negative_only</vt:lpstr>
      <vt:lpstr>stage4_positive_only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2026-10-01T04:57:41Z</dcterms:created>
  <dcterms:modified xsi:type="dcterms:W3CDTF">2026-10-01T04:57:41Z</dcterms:modified>
</cp:coreProperties>
</file>