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iagnostics" sheetId="2" r:id="rId2"/>
    <sheet name="stage1_jaccard" sheetId="3" r:id="rId3"/>
    <sheet name="stage1_jaccard_nofeedback" sheetId="4" r:id="rId4"/>
    <sheet name="stage2_coverage" sheetId="5" r:id="rId5"/>
    <sheet name="stage2_coverage_per_byte" sheetId="6" r:id="rId6"/>
    <sheet name="stage2_rare_coverage" sheetId="7" r:id="rId7"/>
    <sheet name="stage4_both" sheetId="8" r:id="rId8"/>
    <sheet name="stage4_negative_bootstrap1" sheetId="9" r:id="rId9"/>
    <sheet name="stage4_negative_only" sheetId="10" r:id="rId10"/>
    <sheet name="stage4_positive_only" sheetId="11" r:id="rId11"/>
  </sheets>
  <calcPr calcId="124519" fullCalcOnLoad="1"/>
</workbook>
</file>

<file path=xl/sharedStrings.xml><?xml version="1.0" encoding="utf-8"?>
<sst xmlns="http://schemas.openxmlformats.org/spreadsheetml/2006/main" count="1008" uniqueCount="137">
  <si>
    <t>seed_number</t>
  </si>
  <si>
    <t>cumulative distinct new edges</t>
  </si>
  <si>
    <t>run_1_gpt-5-6-luna</t>
  </si>
  <si>
    <t>run_2_gpt-5-6-luna</t>
  </si>
  <si>
    <t>run_3_gpt-5-6-luna</t>
  </si>
  <si>
    <t>run_4_gpt-5-6-luna</t>
  </si>
  <si>
    <t>run_5_gpt-5-6-luna</t>
  </si>
  <si>
    <t>Mean</t>
  </si>
  <si>
    <t>cumulative redundant seeds</t>
  </si>
  <si>
    <t>redundant share of seeds with coverage</t>
  </si>
  <si>
    <t>redundant share of all seeds</t>
  </si>
  <si>
    <t>non-redundant share of all seeds</t>
  </si>
  <si>
    <t>run_6_gpt-5-6-luna</t>
  </si>
  <si>
    <t>xml — section overview (mean / median across runs)</t>
  </si>
  <si>
    <t>section</t>
  </si>
  <si>
    <t>n_runs</t>
  </si>
  <si>
    <t>seeds_generated mean</t>
  </si>
  <si>
    <t>seeds_generated median</t>
  </si>
  <si>
    <t>seeds_loaded mean</t>
  </si>
  <si>
    <t>seeds_loaded median</t>
  </si>
  <si>
    <t>seeds_with_new_coverage mean</t>
  </si>
  <si>
    <t>seeds_with_new_coverage median</t>
  </si>
  <si>
    <t>distinct_new_edge_contributors mean</t>
  </si>
  <si>
    <t>distinct_new_edge_contributors median</t>
  </si>
  <si>
    <t>distinct_new_edge_sets mean</t>
  </si>
  <si>
    <t>distinct_new_edge_sets median</t>
  </si>
  <si>
    <t>new_edges_total_batch mean</t>
  </si>
  <si>
    <t>new_edges_total_batch median</t>
  </si>
  <si>
    <t>new_coverage_rate mean</t>
  </si>
  <si>
    <t>new_coverage_rate median</t>
  </si>
  <si>
    <t>no_coverage_seeds mean</t>
  </si>
  <si>
    <t>no_coverage_seeds median</t>
  </si>
  <si>
    <t>redundant_seeds mean</t>
  </si>
  <si>
    <t>redundant_seeds median</t>
  </si>
  <si>
    <t>non_redundant_seeds mean</t>
  </si>
  <si>
    <t>non_redundant_seeds median</t>
  </si>
  <si>
    <t>final_frac_redundant mean</t>
  </si>
  <si>
    <t>final_frac_redundant median</t>
  </si>
  <si>
    <t>final_frac_redundant_all mean</t>
  </si>
  <si>
    <t>final_frac_redundant_all median</t>
  </si>
  <si>
    <t>final_frac_non_redundant_all mean</t>
  </si>
  <si>
    <t>final_frac_non_redundant_all median</t>
  </si>
  <si>
    <t>calls mean</t>
  </si>
  <si>
    <t>calls median</t>
  </si>
  <si>
    <t>input_tokens_total mean</t>
  </si>
  <si>
    <t>input_tokens_total median</t>
  </si>
  <si>
    <t>output_tokens_total mean</t>
  </si>
  <si>
    <t>output_tokens_total median</t>
  </si>
  <si>
    <t>stage1_jaccard</t>
  </si>
  <si>
    <t>stage1_jaccard_nofeedback</t>
  </si>
  <si>
    <t>stage2_coverage</t>
  </si>
  <si>
    <t>stage2_coverage_per_byte</t>
  </si>
  <si>
    <t>stage2_rare_coverage</t>
  </si>
  <si>
    <t>stage4_both</t>
  </si>
  <si>
    <t>stage4_negative_bootstrap1</t>
  </si>
  <si>
    <t>stage4_negative_only</t>
  </si>
  <si>
    <t>stage4_positive_only</t>
  </si>
  <si>
    <t>run</t>
  </si>
  <si>
    <t>model</t>
  </si>
  <si>
    <t>run_stamp</t>
  </si>
  <si>
    <t>seeds_generated</t>
  </si>
  <si>
    <t>seeds_loaded</t>
  </si>
  <si>
    <t>seeds_with_new_coverage</t>
  </si>
  <si>
    <t>distinct_new_edge_contributors</t>
  </si>
  <si>
    <t>distinct_new_edge_sets</t>
  </si>
  <si>
    <t>new_edges_total_batch</t>
  </si>
  <si>
    <t>new_coverage_rate</t>
  </si>
  <si>
    <t>no_coverage_seeds</t>
  </si>
  <si>
    <t>redundant_seeds</t>
  </si>
  <si>
    <t>non_redundant_seeds</t>
  </si>
  <si>
    <t>final_frac_redundant</t>
  </si>
  <si>
    <t>final_frac_redundant_all</t>
  </si>
  <si>
    <t>final_frac_non_redundant_all</t>
  </si>
  <si>
    <t>calls</t>
  </si>
  <si>
    <t>input_tokens_total</t>
  </si>
  <si>
    <t>output_tokens_total</t>
  </si>
  <si>
    <t>gpt-5.6-luna</t>
  </si>
  <si>
    <t>20260923T054354Z</t>
  </si>
  <si>
    <t>20260924T030139Z</t>
  </si>
  <si>
    <t>20260924T053218Z</t>
  </si>
  <si>
    <t>20261001T031535Z</t>
  </si>
  <si>
    <t>20261001T050440Z</t>
  </si>
  <si>
    <t>Median</t>
  </si>
  <si>
    <t>20260923T055047Z</t>
  </si>
  <si>
    <t>20260924T030514Z</t>
  </si>
  <si>
    <t>20260924T053638Z</t>
  </si>
  <si>
    <t>20261001T031921Z</t>
  </si>
  <si>
    <t>20261001T050913Z</t>
  </si>
  <si>
    <t>20260923T053915Z</t>
  </si>
  <si>
    <t>20260924T030752Z</t>
  </si>
  <si>
    <t>20260924T053922Z</t>
  </si>
  <si>
    <t>20261001T032159Z</t>
  </si>
  <si>
    <t>20261001T051308Z</t>
  </si>
  <si>
    <t>20260923T055401Z</t>
  </si>
  <si>
    <t>20260924T031206Z</t>
  </si>
  <si>
    <t>20260924T054426Z</t>
  </si>
  <si>
    <t>20261001T032545Z</t>
  </si>
  <si>
    <t>20261001T051726Z</t>
  </si>
  <si>
    <t>20260923T055841Z</t>
  </si>
  <si>
    <t>20260924T031554Z</t>
  </si>
  <si>
    <t>20260924T054855Z</t>
  </si>
  <si>
    <t>20261001T032910Z</t>
  </si>
  <si>
    <t>20261001T052113Z</t>
  </si>
  <si>
    <t>20260923T052842Z</t>
  </si>
  <si>
    <t>20260923T053338Z</t>
  </si>
  <si>
    <t>20260924T032702Z</t>
  </si>
  <si>
    <t>20260924T060221Z</t>
  </si>
  <si>
    <t>20261001T033937Z</t>
  </si>
  <si>
    <t>20261001T053403Z</t>
  </si>
  <si>
    <t>20260923T051424Z</t>
  </si>
  <si>
    <t>20260924T033144Z</t>
  </si>
  <si>
    <t>20260924T061058Z</t>
  </si>
  <si>
    <t>20261001T034445Z</t>
  </si>
  <si>
    <t>20261001T054007Z</t>
  </si>
  <si>
    <t>20260923T051040Z</t>
  </si>
  <si>
    <t>20260924T031957Z</t>
  </si>
  <si>
    <t>20260924T055253Z</t>
  </si>
  <si>
    <t>20261001T033239Z</t>
  </si>
  <si>
    <t>20261001T052538Z</t>
  </si>
  <si>
    <t>20260923T051925Z</t>
  </si>
  <si>
    <t>20260924T032303Z</t>
  </si>
  <si>
    <t>20260924T055658Z</t>
  </si>
  <si>
    <t>20261001T033542Z</t>
  </si>
  <si>
    <t>20261001T053000Z</t>
  </si>
  <si>
    <t>xml — run health (short runs are forward-filled to the section's longest run before averaging)</t>
  </si>
  <si>
    <t>seeds_expected</t>
  </si>
  <si>
    <t>max_seed_index</t>
  </si>
  <si>
    <t>section_longest_run</t>
  </si>
  <si>
    <t>short_by</t>
  </si>
  <si>
    <t>forward_filled_from</t>
  </si>
  <si>
    <t>missing_indices</t>
  </si>
  <si>
    <t>duplicate_indices</t>
  </si>
  <si>
    <t>unparsable_lines</t>
  </si>
  <si>
    <t>final_new_edges</t>
  </si>
  <si>
    <t>cumulative_matches</t>
  </si>
  <si>
    <t>contributors_match</t>
  </si>
  <si>
    <t>yes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</si>
</sst>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0"/>
  </numFmts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6F0"/>
        <bgColor indexed="64"/>
      </patternFill>
    </fill>
    <fill>
      <patternFill patternType="solid">
        <fgColor rgb="FFFDEBD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wrapText="1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165" fontId="0" fillId="0" borderId="0" xfId="0" applyNumberFormat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cumulative distinct new edges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stage1_jaccard!$G$3:$G$77</c:f>
              <c:numCache>
                <c:formatCode>General</c:formatCode>
                <c:ptCount val="75"/>
                <c:pt idx="0">
                  <c:v>7.8</c:v>
                </c:pt>
                <c:pt idx="1">
                  <c:v>25.2</c:v>
                </c:pt>
                <c:pt idx="2">
                  <c:v>25.2</c:v>
                </c:pt>
                <c:pt idx="3">
                  <c:v>34</c:v>
                </c:pt>
                <c:pt idx="4">
                  <c:v>34.2</c:v>
                </c:pt>
                <c:pt idx="5">
                  <c:v>39.4</c:v>
                </c:pt>
                <c:pt idx="6">
                  <c:v>50.6</c:v>
                </c:pt>
                <c:pt idx="7">
                  <c:v>52</c:v>
                </c:pt>
                <c:pt idx="8">
                  <c:v>52.6</c:v>
                </c:pt>
                <c:pt idx="9">
                  <c:v>52.6</c:v>
                </c:pt>
                <c:pt idx="10">
                  <c:v>61.6</c:v>
                </c:pt>
                <c:pt idx="11">
                  <c:v>61.6</c:v>
                </c:pt>
                <c:pt idx="12">
                  <c:v>62.4</c:v>
                </c:pt>
                <c:pt idx="13">
                  <c:v>62.6</c:v>
                </c:pt>
                <c:pt idx="14">
                  <c:v>64.8</c:v>
                </c:pt>
                <c:pt idx="15">
                  <c:v>65.59999999999999</c:v>
                </c:pt>
                <c:pt idx="16">
                  <c:v>66.59999999999999</c:v>
                </c:pt>
                <c:pt idx="17">
                  <c:v>66.59999999999999</c:v>
                </c:pt>
                <c:pt idx="18">
                  <c:v>66.59999999999999</c:v>
                </c:pt>
                <c:pt idx="19">
                  <c:v>66.59999999999999</c:v>
                </c:pt>
                <c:pt idx="20">
                  <c:v>67</c:v>
                </c:pt>
                <c:pt idx="21">
                  <c:v>67.40000000000001</c:v>
                </c:pt>
                <c:pt idx="22">
                  <c:v>67.59999999999999</c:v>
                </c:pt>
                <c:pt idx="23">
                  <c:v>67.8</c:v>
                </c:pt>
                <c:pt idx="24">
                  <c:v>68</c:v>
                </c:pt>
                <c:pt idx="25">
                  <c:v>68.40000000000001</c:v>
                </c:pt>
                <c:pt idx="26">
                  <c:v>68.59999999999999</c:v>
                </c:pt>
                <c:pt idx="27">
                  <c:v>68.59999999999999</c:v>
                </c:pt>
                <c:pt idx="28">
                  <c:v>68.8</c:v>
                </c:pt>
                <c:pt idx="29">
                  <c:v>72</c:v>
                </c:pt>
                <c:pt idx="30">
                  <c:v>72</c:v>
                </c:pt>
                <c:pt idx="31">
                  <c:v>72</c:v>
                </c:pt>
                <c:pt idx="32">
                  <c:v>73.59999999999999</c:v>
                </c:pt>
                <c:pt idx="33">
                  <c:v>74.59999999999999</c:v>
                </c:pt>
                <c:pt idx="34">
                  <c:v>75.2</c:v>
                </c:pt>
                <c:pt idx="35">
                  <c:v>75.2</c:v>
                </c:pt>
                <c:pt idx="36">
                  <c:v>75.2</c:v>
                </c:pt>
                <c:pt idx="37">
                  <c:v>77.8</c:v>
                </c:pt>
                <c:pt idx="38">
                  <c:v>77.8</c:v>
                </c:pt>
                <c:pt idx="39">
                  <c:v>77.8</c:v>
                </c:pt>
                <c:pt idx="40">
                  <c:v>79.2</c:v>
                </c:pt>
                <c:pt idx="41">
                  <c:v>79.40000000000001</c:v>
                </c:pt>
                <c:pt idx="42">
                  <c:v>81.2</c:v>
                </c:pt>
                <c:pt idx="43">
                  <c:v>81.2</c:v>
                </c:pt>
                <c:pt idx="44">
                  <c:v>81.59999999999999</c:v>
                </c:pt>
                <c:pt idx="45">
                  <c:v>82.59999999999999</c:v>
                </c:pt>
                <c:pt idx="46">
                  <c:v>83.40000000000001</c:v>
                </c:pt>
                <c:pt idx="47">
                  <c:v>83.40000000000001</c:v>
                </c:pt>
                <c:pt idx="48">
                  <c:v>83.40000000000001</c:v>
                </c:pt>
                <c:pt idx="49">
                  <c:v>83.40000000000001</c:v>
                </c:pt>
                <c:pt idx="50">
                  <c:v>84.59999999999999</c:v>
                </c:pt>
                <c:pt idx="51">
                  <c:v>84.59999999999999</c:v>
                </c:pt>
                <c:pt idx="52">
                  <c:v>84.59999999999999</c:v>
                </c:pt>
                <c:pt idx="53">
                  <c:v>84.59999999999999</c:v>
                </c:pt>
                <c:pt idx="54">
                  <c:v>85.8</c:v>
                </c:pt>
                <c:pt idx="55">
                  <c:v>86</c:v>
                </c:pt>
                <c:pt idx="56">
                  <c:v>86.8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87.2</c:v>
                </c:pt>
                <c:pt idx="61">
                  <c:v>87.2</c:v>
                </c:pt>
                <c:pt idx="62">
                  <c:v>87.2</c:v>
                </c:pt>
                <c:pt idx="63">
                  <c:v>87.2</c:v>
                </c:pt>
                <c:pt idx="64">
                  <c:v>87.2</c:v>
                </c:pt>
                <c:pt idx="65">
                  <c:v>87.2</c:v>
                </c:pt>
                <c:pt idx="66">
                  <c:v>87.2</c:v>
                </c:pt>
                <c:pt idx="67">
                  <c:v>87.2</c:v>
                </c:pt>
                <c:pt idx="68">
                  <c:v>87.2</c:v>
                </c:pt>
                <c:pt idx="69">
                  <c:v>87.2</c:v>
                </c:pt>
                <c:pt idx="70">
                  <c:v>87.2</c:v>
                </c:pt>
                <c:pt idx="71">
                  <c:v>88</c:v>
                </c:pt>
                <c:pt idx="72">
                  <c:v>88</c:v>
                </c:pt>
                <c:pt idx="73">
                  <c:v>88.2</c:v>
                </c:pt>
                <c:pt idx="74">
                  <c:v>88.8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stage1_jaccard_nofeedback!$G$3:$G$77</c:f>
              <c:numCache>
                <c:formatCode>General</c:formatCode>
                <c:ptCount val="75"/>
                <c:pt idx="0">
                  <c:v>0.4</c:v>
                </c:pt>
                <c:pt idx="1">
                  <c:v>1.6</c:v>
                </c:pt>
                <c:pt idx="2">
                  <c:v>2</c:v>
                </c:pt>
                <c:pt idx="3">
                  <c:v>12.2</c:v>
                </c:pt>
                <c:pt idx="4">
                  <c:v>27.6</c:v>
                </c:pt>
                <c:pt idx="5">
                  <c:v>33.8</c:v>
                </c:pt>
                <c:pt idx="6">
                  <c:v>34.2</c:v>
                </c:pt>
                <c:pt idx="7">
                  <c:v>35.8</c:v>
                </c:pt>
                <c:pt idx="8">
                  <c:v>37.2</c:v>
                </c:pt>
                <c:pt idx="9">
                  <c:v>37.8</c:v>
                </c:pt>
                <c:pt idx="10">
                  <c:v>37.8</c:v>
                </c:pt>
                <c:pt idx="11">
                  <c:v>38.2</c:v>
                </c:pt>
                <c:pt idx="12">
                  <c:v>47.2</c:v>
                </c:pt>
                <c:pt idx="13">
                  <c:v>48.8</c:v>
                </c:pt>
                <c:pt idx="14">
                  <c:v>48.8</c:v>
                </c:pt>
                <c:pt idx="15">
                  <c:v>49</c:v>
                </c:pt>
                <c:pt idx="16">
                  <c:v>49</c:v>
                </c:pt>
                <c:pt idx="17">
                  <c:v>52.2</c:v>
                </c:pt>
                <c:pt idx="18">
                  <c:v>52.6</c:v>
                </c:pt>
                <c:pt idx="19">
                  <c:v>53</c:v>
                </c:pt>
                <c:pt idx="20">
                  <c:v>53</c:v>
                </c:pt>
                <c:pt idx="21">
                  <c:v>53</c:v>
                </c:pt>
                <c:pt idx="22">
                  <c:v>53.2</c:v>
                </c:pt>
                <c:pt idx="23">
                  <c:v>53.2</c:v>
                </c:pt>
                <c:pt idx="24">
                  <c:v>53.4</c:v>
                </c:pt>
                <c:pt idx="25">
                  <c:v>53.6</c:v>
                </c:pt>
                <c:pt idx="26">
                  <c:v>53.8</c:v>
                </c:pt>
                <c:pt idx="27">
                  <c:v>53.8</c:v>
                </c:pt>
                <c:pt idx="28">
                  <c:v>54.8</c:v>
                </c:pt>
                <c:pt idx="29">
                  <c:v>54.8</c:v>
                </c:pt>
                <c:pt idx="30">
                  <c:v>54.8</c:v>
                </c:pt>
                <c:pt idx="31">
                  <c:v>55</c:v>
                </c:pt>
                <c:pt idx="32">
                  <c:v>55.2</c:v>
                </c:pt>
                <c:pt idx="33">
                  <c:v>55.2</c:v>
                </c:pt>
                <c:pt idx="34">
                  <c:v>55.8</c:v>
                </c:pt>
                <c:pt idx="35">
                  <c:v>55.8</c:v>
                </c:pt>
                <c:pt idx="36">
                  <c:v>55.8</c:v>
                </c:pt>
                <c:pt idx="37">
                  <c:v>55.8</c:v>
                </c:pt>
                <c:pt idx="38">
                  <c:v>61.4</c:v>
                </c:pt>
                <c:pt idx="39">
                  <c:v>61.4</c:v>
                </c:pt>
                <c:pt idx="40">
                  <c:v>61.6</c:v>
                </c:pt>
                <c:pt idx="41">
                  <c:v>61.6</c:v>
                </c:pt>
                <c:pt idx="42">
                  <c:v>63</c:v>
                </c:pt>
                <c:pt idx="43">
                  <c:v>63.6</c:v>
                </c:pt>
                <c:pt idx="44">
                  <c:v>63.6</c:v>
                </c:pt>
                <c:pt idx="45">
                  <c:v>63.6</c:v>
                </c:pt>
                <c:pt idx="46">
                  <c:v>63.6</c:v>
                </c:pt>
                <c:pt idx="47">
                  <c:v>63.8</c:v>
                </c:pt>
                <c:pt idx="48">
                  <c:v>63.8</c:v>
                </c:pt>
                <c:pt idx="49">
                  <c:v>63.8</c:v>
                </c:pt>
                <c:pt idx="50">
                  <c:v>64</c:v>
                </c:pt>
                <c:pt idx="51">
                  <c:v>64.2</c:v>
                </c:pt>
                <c:pt idx="52">
                  <c:v>64.40000000000001</c:v>
                </c:pt>
                <c:pt idx="53">
                  <c:v>64.40000000000001</c:v>
                </c:pt>
                <c:pt idx="54">
                  <c:v>64.8</c:v>
                </c:pt>
                <c:pt idx="55">
                  <c:v>64.8</c:v>
                </c:pt>
                <c:pt idx="56">
                  <c:v>65.8</c:v>
                </c:pt>
                <c:pt idx="57">
                  <c:v>65.8</c:v>
                </c:pt>
                <c:pt idx="58">
                  <c:v>72.2</c:v>
                </c:pt>
                <c:pt idx="59">
                  <c:v>72.2</c:v>
                </c:pt>
                <c:pt idx="60">
                  <c:v>72.2</c:v>
                </c:pt>
                <c:pt idx="61">
                  <c:v>72.2</c:v>
                </c:pt>
                <c:pt idx="62">
                  <c:v>72.40000000000001</c:v>
                </c:pt>
                <c:pt idx="63">
                  <c:v>72.40000000000001</c:v>
                </c:pt>
                <c:pt idx="64">
                  <c:v>72.40000000000001</c:v>
                </c:pt>
                <c:pt idx="65">
                  <c:v>72.40000000000001</c:v>
                </c:pt>
                <c:pt idx="66">
                  <c:v>72.40000000000001</c:v>
                </c:pt>
                <c:pt idx="67">
                  <c:v>72.59999999999999</c:v>
                </c:pt>
                <c:pt idx="68">
                  <c:v>72.59999999999999</c:v>
                </c:pt>
                <c:pt idx="69">
                  <c:v>72.59999999999999</c:v>
                </c:pt>
                <c:pt idx="70">
                  <c:v>72.59999999999999</c:v>
                </c:pt>
                <c:pt idx="71">
                  <c:v>72.59999999999999</c:v>
                </c:pt>
                <c:pt idx="72">
                  <c:v>72.59999999999999</c:v>
                </c:pt>
                <c:pt idx="73">
                  <c:v>72.8</c:v>
                </c:pt>
                <c:pt idx="74">
                  <c:v>72.8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stage2_coverage!$G$3:$G$77</c:f>
              <c:numCache>
                <c:formatCode>General</c:formatCode>
                <c:ptCount val="75"/>
                <c:pt idx="0">
                  <c:v>1.2</c:v>
                </c:pt>
                <c:pt idx="1">
                  <c:v>3.4</c:v>
                </c:pt>
                <c:pt idx="2">
                  <c:v>3.4</c:v>
                </c:pt>
                <c:pt idx="3">
                  <c:v>3.4</c:v>
                </c:pt>
                <c:pt idx="4">
                  <c:v>8</c:v>
                </c:pt>
                <c:pt idx="5">
                  <c:v>18</c:v>
                </c:pt>
                <c:pt idx="6">
                  <c:v>29.2</c:v>
                </c:pt>
                <c:pt idx="7">
                  <c:v>30</c:v>
                </c:pt>
                <c:pt idx="8">
                  <c:v>35.4</c:v>
                </c:pt>
                <c:pt idx="9">
                  <c:v>36</c:v>
                </c:pt>
                <c:pt idx="10">
                  <c:v>44.4</c:v>
                </c:pt>
                <c:pt idx="11">
                  <c:v>50.8</c:v>
                </c:pt>
                <c:pt idx="12">
                  <c:v>60.4</c:v>
                </c:pt>
                <c:pt idx="13">
                  <c:v>63.6</c:v>
                </c:pt>
                <c:pt idx="14">
                  <c:v>64</c:v>
                </c:pt>
                <c:pt idx="15">
                  <c:v>64</c:v>
                </c:pt>
                <c:pt idx="16">
                  <c:v>67.2</c:v>
                </c:pt>
                <c:pt idx="17">
                  <c:v>70</c:v>
                </c:pt>
                <c:pt idx="18">
                  <c:v>70.2</c:v>
                </c:pt>
                <c:pt idx="19">
                  <c:v>70.2</c:v>
                </c:pt>
                <c:pt idx="20">
                  <c:v>71</c:v>
                </c:pt>
                <c:pt idx="21">
                  <c:v>71.2</c:v>
                </c:pt>
                <c:pt idx="22">
                  <c:v>71.59999999999999</c:v>
                </c:pt>
                <c:pt idx="23">
                  <c:v>71.59999999999999</c:v>
                </c:pt>
                <c:pt idx="24">
                  <c:v>74.40000000000001</c:v>
                </c:pt>
                <c:pt idx="25">
                  <c:v>74.8</c:v>
                </c:pt>
                <c:pt idx="26">
                  <c:v>74.8</c:v>
                </c:pt>
                <c:pt idx="27">
                  <c:v>75.40000000000001</c:v>
                </c:pt>
                <c:pt idx="28">
                  <c:v>76.2</c:v>
                </c:pt>
                <c:pt idx="29">
                  <c:v>78.2</c:v>
                </c:pt>
                <c:pt idx="30">
                  <c:v>78.2</c:v>
                </c:pt>
                <c:pt idx="31">
                  <c:v>78.2</c:v>
                </c:pt>
                <c:pt idx="32">
                  <c:v>79.2</c:v>
                </c:pt>
                <c:pt idx="33">
                  <c:v>79.8</c:v>
                </c:pt>
                <c:pt idx="34">
                  <c:v>80</c:v>
                </c:pt>
                <c:pt idx="35">
                  <c:v>80</c:v>
                </c:pt>
                <c:pt idx="36">
                  <c:v>80.2</c:v>
                </c:pt>
                <c:pt idx="37">
                  <c:v>80.2</c:v>
                </c:pt>
                <c:pt idx="38">
                  <c:v>80.2</c:v>
                </c:pt>
                <c:pt idx="39">
                  <c:v>80.2</c:v>
                </c:pt>
                <c:pt idx="40">
                  <c:v>80.2</c:v>
                </c:pt>
                <c:pt idx="41">
                  <c:v>80.40000000000001</c:v>
                </c:pt>
                <c:pt idx="42">
                  <c:v>80.59999999999999</c:v>
                </c:pt>
                <c:pt idx="43">
                  <c:v>81.59999999999999</c:v>
                </c:pt>
                <c:pt idx="44">
                  <c:v>81.59999999999999</c:v>
                </c:pt>
                <c:pt idx="45">
                  <c:v>82.59999999999999</c:v>
                </c:pt>
                <c:pt idx="46">
                  <c:v>82.59999999999999</c:v>
                </c:pt>
                <c:pt idx="47">
                  <c:v>83.8</c:v>
                </c:pt>
                <c:pt idx="48">
                  <c:v>84.2</c:v>
                </c:pt>
                <c:pt idx="49">
                  <c:v>84.40000000000001</c:v>
                </c:pt>
                <c:pt idx="50">
                  <c:v>84.40000000000001</c:v>
                </c:pt>
                <c:pt idx="51">
                  <c:v>84.40000000000001</c:v>
                </c:pt>
                <c:pt idx="52">
                  <c:v>84.59999999999999</c:v>
                </c:pt>
                <c:pt idx="53">
                  <c:v>84.8</c:v>
                </c:pt>
                <c:pt idx="54">
                  <c:v>84.8</c:v>
                </c:pt>
                <c:pt idx="55">
                  <c:v>84.8</c:v>
                </c:pt>
                <c:pt idx="56">
                  <c:v>84.8</c:v>
                </c:pt>
                <c:pt idx="57">
                  <c:v>84.8</c:v>
                </c:pt>
                <c:pt idx="58">
                  <c:v>84.8</c:v>
                </c:pt>
                <c:pt idx="59">
                  <c:v>84.8</c:v>
                </c:pt>
                <c:pt idx="60">
                  <c:v>84.8</c:v>
                </c:pt>
                <c:pt idx="61">
                  <c:v>85.2</c:v>
                </c:pt>
                <c:pt idx="62">
                  <c:v>85.2</c:v>
                </c:pt>
                <c:pt idx="63">
                  <c:v>85.8</c:v>
                </c:pt>
                <c:pt idx="64">
                  <c:v>85.8</c:v>
                </c:pt>
                <c:pt idx="65">
                  <c:v>85.8</c:v>
                </c:pt>
                <c:pt idx="66">
                  <c:v>85.8</c:v>
                </c:pt>
                <c:pt idx="67">
                  <c:v>85.8</c:v>
                </c:pt>
                <c:pt idx="68">
                  <c:v>85.8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86.2</c:v>
                </c:pt>
                <c:pt idx="73">
                  <c:v>86.2</c:v>
                </c:pt>
                <c:pt idx="74">
                  <c:v>86.2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stage2_coverage_per_byte!$G$3:$G$77</c:f>
              <c:numCache>
                <c:formatCode>General</c:formatCode>
                <c:ptCount val="75"/>
                <c:pt idx="0">
                  <c:v>1.6</c:v>
                </c:pt>
                <c:pt idx="1">
                  <c:v>2.8</c:v>
                </c:pt>
                <c:pt idx="2">
                  <c:v>3.6</c:v>
                </c:pt>
                <c:pt idx="3">
                  <c:v>4.4</c:v>
                </c:pt>
                <c:pt idx="4">
                  <c:v>12.2</c:v>
                </c:pt>
                <c:pt idx="5">
                  <c:v>17.8</c:v>
                </c:pt>
                <c:pt idx="6">
                  <c:v>30</c:v>
                </c:pt>
                <c:pt idx="7">
                  <c:v>35.6</c:v>
                </c:pt>
                <c:pt idx="8">
                  <c:v>41.8</c:v>
                </c:pt>
                <c:pt idx="9">
                  <c:v>52.8</c:v>
                </c:pt>
                <c:pt idx="10">
                  <c:v>54.2</c:v>
                </c:pt>
                <c:pt idx="11">
                  <c:v>54.6</c:v>
                </c:pt>
                <c:pt idx="12">
                  <c:v>54.6</c:v>
                </c:pt>
                <c:pt idx="13">
                  <c:v>55.6</c:v>
                </c:pt>
                <c:pt idx="14">
                  <c:v>56.6</c:v>
                </c:pt>
                <c:pt idx="15">
                  <c:v>63.4</c:v>
                </c:pt>
                <c:pt idx="16">
                  <c:v>64.8</c:v>
                </c:pt>
                <c:pt idx="17">
                  <c:v>65.8</c:v>
                </c:pt>
                <c:pt idx="18">
                  <c:v>67</c:v>
                </c:pt>
                <c:pt idx="19">
                  <c:v>67.40000000000001</c:v>
                </c:pt>
                <c:pt idx="20">
                  <c:v>67.40000000000001</c:v>
                </c:pt>
                <c:pt idx="21">
                  <c:v>68.40000000000001</c:v>
                </c:pt>
                <c:pt idx="22">
                  <c:v>68.59999999999999</c:v>
                </c:pt>
                <c:pt idx="23">
                  <c:v>68.59999999999999</c:v>
                </c:pt>
                <c:pt idx="24">
                  <c:v>73</c:v>
                </c:pt>
                <c:pt idx="25">
                  <c:v>73.8</c:v>
                </c:pt>
                <c:pt idx="26">
                  <c:v>73.8</c:v>
                </c:pt>
                <c:pt idx="27">
                  <c:v>76.2</c:v>
                </c:pt>
                <c:pt idx="28">
                  <c:v>76.40000000000001</c:v>
                </c:pt>
                <c:pt idx="29">
                  <c:v>76.59999999999999</c:v>
                </c:pt>
                <c:pt idx="30">
                  <c:v>76.59999999999999</c:v>
                </c:pt>
                <c:pt idx="31">
                  <c:v>76.59999999999999</c:v>
                </c:pt>
                <c:pt idx="32">
                  <c:v>77</c:v>
                </c:pt>
                <c:pt idx="33">
                  <c:v>77.2</c:v>
                </c:pt>
                <c:pt idx="34">
                  <c:v>77.2</c:v>
                </c:pt>
                <c:pt idx="35">
                  <c:v>77.2</c:v>
                </c:pt>
                <c:pt idx="36">
                  <c:v>77.2</c:v>
                </c:pt>
                <c:pt idx="37">
                  <c:v>80</c:v>
                </c:pt>
                <c:pt idx="38">
                  <c:v>80.2</c:v>
                </c:pt>
                <c:pt idx="39">
                  <c:v>80.2</c:v>
                </c:pt>
                <c:pt idx="40">
                  <c:v>80.2</c:v>
                </c:pt>
                <c:pt idx="41">
                  <c:v>80.8</c:v>
                </c:pt>
                <c:pt idx="42">
                  <c:v>81.8</c:v>
                </c:pt>
                <c:pt idx="43">
                  <c:v>82</c:v>
                </c:pt>
                <c:pt idx="44">
                  <c:v>82.40000000000001</c:v>
                </c:pt>
                <c:pt idx="45">
                  <c:v>82.8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83.40000000000001</c:v>
                </c:pt>
                <c:pt idx="51">
                  <c:v>83.40000000000001</c:v>
                </c:pt>
                <c:pt idx="52">
                  <c:v>84.8</c:v>
                </c:pt>
                <c:pt idx="53">
                  <c:v>84.8</c:v>
                </c:pt>
                <c:pt idx="54">
                  <c:v>84.8</c:v>
                </c:pt>
                <c:pt idx="55">
                  <c:v>84.8</c:v>
                </c:pt>
                <c:pt idx="56">
                  <c:v>84.8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86.2</c:v>
                </c:pt>
                <c:pt idx="61">
                  <c:v>87</c:v>
                </c:pt>
                <c:pt idx="62">
                  <c:v>87.2</c:v>
                </c:pt>
                <c:pt idx="63">
                  <c:v>87.2</c:v>
                </c:pt>
                <c:pt idx="64">
                  <c:v>87.8</c:v>
                </c:pt>
                <c:pt idx="65">
                  <c:v>87.8</c:v>
                </c:pt>
                <c:pt idx="66">
                  <c:v>87.8</c:v>
                </c:pt>
                <c:pt idx="67">
                  <c:v>87.8</c:v>
                </c:pt>
                <c:pt idx="68">
                  <c:v>88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88.59999999999999</c:v>
                </c:pt>
                <c:pt idx="73">
                  <c:v>88.59999999999999</c:v>
                </c:pt>
                <c:pt idx="74">
                  <c:v>88.59999999999999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stage2_rare_coverage!$G$3:$G$77</c:f>
              <c:numCache>
                <c:formatCode>General</c:formatCode>
                <c:ptCount val="75"/>
                <c:pt idx="0">
                  <c:v>0.4</c:v>
                </c:pt>
                <c:pt idx="1">
                  <c:v>12</c:v>
                </c:pt>
                <c:pt idx="2">
                  <c:v>12.8</c:v>
                </c:pt>
                <c:pt idx="3">
                  <c:v>12.8</c:v>
                </c:pt>
                <c:pt idx="4">
                  <c:v>13.6</c:v>
                </c:pt>
                <c:pt idx="5">
                  <c:v>17.8</c:v>
                </c:pt>
                <c:pt idx="6">
                  <c:v>29.6</c:v>
                </c:pt>
                <c:pt idx="7">
                  <c:v>30</c:v>
                </c:pt>
                <c:pt idx="8">
                  <c:v>31.8</c:v>
                </c:pt>
                <c:pt idx="9">
                  <c:v>33.4</c:v>
                </c:pt>
                <c:pt idx="10">
                  <c:v>43.6</c:v>
                </c:pt>
                <c:pt idx="11">
                  <c:v>43.8</c:v>
                </c:pt>
                <c:pt idx="12">
                  <c:v>49.2</c:v>
                </c:pt>
                <c:pt idx="13">
                  <c:v>53</c:v>
                </c:pt>
                <c:pt idx="14">
                  <c:v>53</c:v>
                </c:pt>
                <c:pt idx="15">
                  <c:v>53.4</c:v>
                </c:pt>
                <c:pt idx="16">
                  <c:v>53.4</c:v>
                </c:pt>
                <c:pt idx="17">
                  <c:v>62.6</c:v>
                </c:pt>
                <c:pt idx="18">
                  <c:v>62.6</c:v>
                </c:pt>
                <c:pt idx="19">
                  <c:v>63.8</c:v>
                </c:pt>
                <c:pt idx="20">
                  <c:v>64.59999999999999</c:v>
                </c:pt>
                <c:pt idx="21">
                  <c:v>65.8</c:v>
                </c:pt>
                <c:pt idx="22">
                  <c:v>65.8</c:v>
                </c:pt>
                <c:pt idx="23">
                  <c:v>65.8</c:v>
                </c:pt>
                <c:pt idx="24">
                  <c:v>66</c:v>
                </c:pt>
                <c:pt idx="25">
                  <c:v>66.8</c:v>
                </c:pt>
                <c:pt idx="26">
                  <c:v>67</c:v>
                </c:pt>
                <c:pt idx="27">
                  <c:v>67.2</c:v>
                </c:pt>
                <c:pt idx="28">
                  <c:v>70</c:v>
                </c:pt>
                <c:pt idx="29">
                  <c:v>70</c:v>
                </c:pt>
                <c:pt idx="30">
                  <c:v>70.2</c:v>
                </c:pt>
                <c:pt idx="31">
                  <c:v>70.40000000000001</c:v>
                </c:pt>
                <c:pt idx="32">
                  <c:v>74</c:v>
                </c:pt>
                <c:pt idx="33">
                  <c:v>74</c:v>
                </c:pt>
                <c:pt idx="34">
                  <c:v>74.2</c:v>
                </c:pt>
                <c:pt idx="35">
                  <c:v>74.2</c:v>
                </c:pt>
                <c:pt idx="36">
                  <c:v>74.2</c:v>
                </c:pt>
                <c:pt idx="37">
                  <c:v>74.2</c:v>
                </c:pt>
                <c:pt idx="38">
                  <c:v>75</c:v>
                </c:pt>
                <c:pt idx="39">
                  <c:v>75</c:v>
                </c:pt>
                <c:pt idx="40">
                  <c:v>75.2</c:v>
                </c:pt>
                <c:pt idx="41">
                  <c:v>75.2</c:v>
                </c:pt>
                <c:pt idx="42">
                  <c:v>75.2</c:v>
                </c:pt>
                <c:pt idx="43">
                  <c:v>75.2</c:v>
                </c:pt>
                <c:pt idx="44">
                  <c:v>75.2</c:v>
                </c:pt>
                <c:pt idx="45">
                  <c:v>76.40000000000001</c:v>
                </c:pt>
                <c:pt idx="46">
                  <c:v>76.40000000000001</c:v>
                </c:pt>
                <c:pt idx="47">
                  <c:v>76.59999999999999</c:v>
                </c:pt>
                <c:pt idx="48">
                  <c:v>76.8</c:v>
                </c:pt>
                <c:pt idx="49">
                  <c:v>77.59999999999999</c:v>
                </c:pt>
                <c:pt idx="50">
                  <c:v>77.59999999999999</c:v>
                </c:pt>
                <c:pt idx="51">
                  <c:v>77.59999999999999</c:v>
                </c:pt>
                <c:pt idx="52">
                  <c:v>77.59999999999999</c:v>
                </c:pt>
                <c:pt idx="53">
                  <c:v>77.59999999999999</c:v>
                </c:pt>
                <c:pt idx="54">
                  <c:v>77.59999999999999</c:v>
                </c:pt>
                <c:pt idx="55">
                  <c:v>77.59999999999999</c:v>
                </c:pt>
                <c:pt idx="56">
                  <c:v>77.59999999999999</c:v>
                </c:pt>
                <c:pt idx="57">
                  <c:v>77.59999999999999</c:v>
                </c:pt>
                <c:pt idx="58">
                  <c:v>77.59999999999999</c:v>
                </c:pt>
                <c:pt idx="59">
                  <c:v>78.2</c:v>
                </c:pt>
                <c:pt idx="60">
                  <c:v>78.8</c:v>
                </c:pt>
                <c:pt idx="61">
                  <c:v>78.8</c:v>
                </c:pt>
                <c:pt idx="62">
                  <c:v>79.40000000000001</c:v>
                </c:pt>
                <c:pt idx="63">
                  <c:v>79.40000000000001</c:v>
                </c:pt>
                <c:pt idx="64">
                  <c:v>79.40000000000001</c:v>
                </c:pt>
                <c:pt idx="65">
                  <c:v>79.40000000000001</c:v>
                </c:pt>
                <c:pt idx="66">
                  <c:v>79.40000000000001</c:v>
                </c:pt>
                <c:pt idx="67">
                  <c:v>79.40000000000001</c:v>
                </c:pt>
                <c:pt idx="68">
                  <c:v>79.40000000000001</c:v>
                </c:pt>
                <c:pt idx="69">
                  <c:v>79.40000000000001</c:v>
                </c:pt>
                <c:pt idx="70">
                  <c:v>79.40000000000001</c:v>
                </c:pt>
                <c:pt idx="71">
                  <c:v>79.40000000000001</c:v>
                </c:pt>
                <c:pt idx="72">
                  <c:v>79.40000000000001</c:v>
                </c:pt>
                <c:pt idx="73">
                  <c:v>79.59999999999999</c:v>
                </c:pt>
                <c:pt idx="74">
                  <c:v>79.59999999999999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stage4_both!$H$3:$H$78</c:f>
              <c:numCache>
                <c:formatCode>General</c:formatCode>
                <c:ptCount val="76"/>
                <c:pt idx="0">
                  <c:v>10</c:v>
                </c:pt>
                <c:pt idx="1">
                  <c:v>11</c:v>
                </c:pt>
                <c:pt idx="2">
                  <c:v>11.33333333333333</c:v>
                </c:pt>
                <c:pt idx="3">
                  <c:v>29.16666666666667</c:v>
                </c:pt>
                <c:pt idx="4">
                  <c:v>34.16666666666666</c:v>
                </c:pt>
                <c:pt idx="5">
                  <c:v>36.16666666666666</c:v>
                </c:pt>
                <c:pt idx="6">
                  <c:v>40.66666666666666</c:v>
                </c:pt>
                <c:pt idx="7">
                  <c:v>45.83333333333334</c:v>
                </c:pt>
                <c:pt idx="8">
                  <c:v>46.33333333333334</c:v>
                </c:pt>
                <c:pt idx="9">
                  <c:v>48.33333333333334</c:v>
                </c:pt>
                <c:pt idx="10">
                  <c:v>52</c:v>
                </c:pt>
                <c:pt idx="11">
                  <c:v>52.16666666666666</c:v>
                </c:pt>
                <c:pt idx="12">
                  <c:v>55</c:v>
                </c:pt>
                <c:pt idx="13">
                  <c:v>55.83333333333334</c:v>
                </c:pt>
                <c:pt idx="14">
                  <c:v>56</c:v>
                </c:pt>
                <c:pt idx="15">
                  <c:v>56.83333333333334</c:v>
                </c:pt>
                <c:pt idx="16">
                  <c:v>57</c:v>
                </c:pt>
                <c:pt idx="17">
                  <c:v>57</c:v>
                </c:pt>
                <c:pt idx="18">
                  <c:v>57.5</c:v>
                </c:pt>
                <c:pt idx="19">
                  <c:v>57.66666666666666</c:v>
                </c:pt>
                <c:pt idx="20">
                  <c:v>58</c:v>
                </c:pt>
                <c:pt idx="21">
                  <c:v>62.5</c:v>
                </c:pt>
                <c:pt idx="22">
                  <c:v>63.16666666666666</c:v>
                </c:pt>
                <c:pt idx="23">
                  <c:v>68.83333333333333</c:v>
                </c:pt>
                <c:pt idx="24">
                  <c:v>69.16666666666667</c:v>
                </c:pt>
                <c:pt idx="25">
                  <c:v>71.66666666666667</c:v>
                </c:pt>
                <c:pt idx="26">
                  <c:v>71.66666666666667</c:v>
                </c:pt>
                <c:pt idx="27">
                  <c:v>71.83333333333333</c:v>
                </c:pt>
                <c:pt idx="28">
                  <c:v>71.83333333333333</c:v>
                </c:pt>
                <c:pt idx="29">
                  <c:v>71.83333333333333</c:v>
                </c:pt>
                <c:pt idx="30">
                  <c:v>73.16666666666667</c:v>
                </c:pt>
                <c:pt idx="31">
                  <c:v>73.16666666666667</c:v>
                </c:pt>
                <c:pt idx="32">
                  <c:v>74.16666666666667</c:v>
                </c:pt>
                <c:pt idx="33">
                  <c:v>74.16666666666667</c:v>
                </c:pt>
                <c:pt idx="34">
                  <c:v>74.16666666666667</c:v>
                </c:pt>
                <c:pt idx="35">
                  <c:v>74.33333333333333</c:v>
                </c:pt>
                <c:pt idx="36">
                  <c:v>74.33333333333333</c:v>
                </c:pt>
                <c:pt idx="37">
                  <c:v>74.33333333333333</c:v>
                </c:pt>
                <c:pt idx="38">
                  <c:v>74.5</c:v>
                </c:pt>
                <c:pt idx="39">
                  <c:v>74.5</c:v>
                </c:pt>
                <c:pt idx="40">
                  <c:v>74.5</c:v>
                </c:pt>
                <c:pt idx="41">
                  <c:v>74.5</c:v>
                </c:pt>
                <c:pt idx="42">
                  <c:v>74.5</c:v>
                </c:pt>
                <c:pt idx="43">
                  <c:v>74.5</c:v>
                </c:pt>
                <c:pt idx="44">
                  <c:v>74.5</c:v>
                </c:pt>
                <c:pt idx="45">
                  <c:v>74.5</c:v>
                </c:pt>
                <c:pt idx="46">
                  <c:v>74.5</c:v>
                </c:pt>
                <c:pt idx="47">
                  <c:v>75.66666666666667</c:v>
                </c:pt>
                <c:pt idx="48">
                  <c:v>75.66666666666667</c:v>
                </c:pt>
                <c:pt idx="49">
                  <c:v>75.66666666666667</c:v>
                </c:pt>
                <c:pt idx="50">
                  <c:v>75.83333333333333</c:v>
                </c:pt>
                <c:pt idx="51">
                  <c:v>75.83333333333333</c:v>
                </c:pt>
                <c:pt idx="52">
                  <c:v>75.83333333333333</c:v>
                </c:pt>
                <c:pt idx="53">
                  <c:v>75.83333333333333</c:v>
                </c:pt>
                <c:pt idx="54">
                  <c:v>75.83333333333333</c:v>
                </c:pt>
                <c:pt idx="55">
                  <c:v>76.16666666666667</c:v>
                </c:pt>
                <c:pt idx="56">
                  <c:v>76.16666666666667</c:v>
                </c:pt>
                <c:pt idx="57">
                  <c:v>76.16666666666667</c:v>
                </c:pt>
                <c:pt idx="58">
                  <c:v>76.16666666666667</c:v>
                </c:pt>
                <c:pt idx="59">
                  <c:v>76.33333333333333</c:v>
                </c:pt>
                <c:pt idx="60">
                  <c:v>76.33333333333333</c:v>
                </c:pt>
                <c:pt idx="61">
                  <c:v>76.5</c:v>
                </c:pt>
                <c:pt idx="62">
                  <c:v>76.66666666666667</c:v>
                </c:pt>
                <c:pt idx="63">
                  <c:v>76.83333333333333</c:v>
                </c:pt>
                <c:pt idx="64">
                  <c:v>76.83333333333333</c:v>
                </c:pt>
                <c:pt idx="65">
                  <c:v>76.83333333333333</c:v>
                </c:pt>
                <c:pt idx="66">
                  <c:v>76.83333333333333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77.16666666666667</c:v>
                </c:pt>
                <c:pt idx="73">
                  <c:v>77.16666666666667</c:v>
                </c:pt>
                <c:pt idx="74">
                  <c:v>77.16666666666667</c:v>
                </c:pt>
                <c:pt idx="75">
                  <c:v>77.16666666666667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stage4_negative_bootstrap1!$G$3:$G$77</c:f>
              <c:numCache>
                <c:formatCode>General</c:formatCode>
                <c:ptCount val="75"/>
                <c:pt idx="0">
                  <c:v>7.4</c:v>
                </c:pt>
                <c:pt idx="1">
                  <c:v>15.6</c:v>
                </c:pt>
                <c:pt idx="2">
                  <c:v>16.4</c:v>
                </c:pt>
                <c:pt idx="3">
                  <c:v>26.8</c:v>
                </c:pt>
                <c:pt idx="4">
                  <c:v>27.2</c:v>
                </c:pt>
                <c:pt idx="5">
                  <c:v>28.6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33.2</c:v>
                </c:pt>
                <c:pt idx="10">
                  <c:v>33.2</c:v>
                </c:pt>
                <c:pt idx="11">
                  <c:v>33.2</c:v>
                </c:pt>
                <c:pt idx="12">
                  <c:v>33.2</c:v>
                </c:pt>
                <c:pt idx="13">
                  <c:v>33.2</c:v>
                </c:pt>
                <c:pt idx="14">
                  <c:v>33.2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34.8</c:v>
                </c:pt>
                <c:pt idx="20">
                  <c:v>41</c:v>
                </c:pt>
                <c:pt idx="21">
                  <c:v>41</c:v>
                </c:pt>
                <c:pt idx="22">
                  <c:v>41.4</c:v>
                </c:pt>
                <c:pt idx="23">
                  <c:v>42.2</c:v>
                </c:pt>
                <c:pt idx="24">
                  <c:v>47.8</c:v>
                </c:pt>
                <c:pt idx="25">
                  <c:v>47.8</c:v>
                </c:pt>
                <c:pt idx="26">
                  <c:v>47.8</c:v>
                </c:pt>
                <c:pt idx="27">
                  <c:v>48</c:v>
                </c:pt>
                <c:pt idx="28">
                  <c:v>48.2</c:v>
                </c:pt>
                <c:pt idx="29">
                  <c:v>48.2</c:v>
                </c:pt>
                <c:pt idx="30">
                  <c:v>48.2</c:v>
                </c:pt>
                <c:pt idx="31">
                  <c:v>48.4</c:v>
                </c:pt>
                <c:pt idx="32">
                  <c:v>48.4</c:v>
                </c:pt>
                <c:pt idx="33">
                  <c:v>48.4</c:v>
                </c:pt>
                <c:pt idx="34">
                  <c:v>48.4</c:v>
                </c:pt>
                <c:pt idx="35">
                  <c:v>48.4</c:v>
                </c:pt>
                <c:pt idx="36">
                  <c:v>48.4</c:v>
                </c:pt>
                <c:pt idx="37">
                  <c:v>48.4</c:v>
                </c:pt>
                <c:pt idx="38">
                  <c:v>48.4</c:v>
                </c:pt>
                <c:pt idx="39">
                  <c:v>48.4</c:v>
                </c:pt>
                <c:pt idx="40">
                  <c:v>48.4</c:v>
                </c:pt>
                <c:pt idx="41">
                  <c:v>48.4</c:v>
                </c:pt>
                <c:pt idx="42">
                  <c:v>48.4</c:v>
                </c:pt>
                <c:pt idx="43">
                  <c:v>48.4</c:v>
                </c:pt>
                <c:pt idx="44">
                  <c:v>48.4</c:v>
                </c:pt>
                <c:pt idx="45">
                  <c:v>48.6</c:v>
                </c:pt>
                <c:pt idx="46">
                  <c:v>48.6</c:v>
                </c:pt>
                <c:pt idx="47">
                  <c:v>52.8</c:v>
                </c:pt>
                <c:pt idx="48">
                  <c:v>52.8</c:v>
                </c:pt>
                <c:pt idx="49">
                  <c:v>53</c:v>
                </c:pt>
                <c:pt idx="50">
                  <c:v>54</c:v>
                </c:pt>
                <c:pt idx="51">
                  <c:v>54.2</c:v>
                </c:pt>
                <c:pt idx="52">
                  <c:v>59.6</c:v>
                </c:pt>
                <c:pt idx="53">
                  <c:v>59.6</c:v>
                </c:pt>
                <c:pt idx="54">
                  <c:v>59.8</c:v>
                </c:pt>
                <c:pt idx="55">
                  <c:v>59.8</c:v>
                </c:pt>
                <c:pt idx="56">
                  <c:v>59.8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60.4</c:v>
                </c:pt>
                <c:pt idx="66">
                  <c:v>62.2</c:v>
                </c:pt>
                <c:pt idx="67">
                  <c:v>62.4</c:v>
                </c:pt>
                <c:pt idx="68">
                  <c:v>62.4</c:v>
                </c:pt>
                <c:pt idx="69">
                  <c:v>62.4</c:v>
                </c:pt>
                <c:pt idx="70">
                  <c:v>62.4</c:v>
                </c:pt>
                <c:pt idx="71">
                  <c:v>62.4</c:v>
                </c:pt>
                <c:pt idx="72">
                  <c:v>66.59999999999999</c:v>
                </c:pt>
                <c:pt idx="73">
                  <c:v>66.59999999999999</c:v>
                </c:pt>
                <c:pt idx="74">
                  <c:v>66.8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stage4_negative_only!$G$3:$G$77</c:f>
              <c:numCache>
                <c:formatCode>General</c:formatCode>
                <c:ptCount val="75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5.8</c:v>
                </c:pt>
                <c:pt idx="5">
                  <c:v>7</c:v>
                </c:pt>
                <c:pt idx="6">
                  <c:v>13.2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15.4</c:v>
                </c:pt>
                <c:pt idx="12">
                  <c:v>16.4</c:v>
                </c:pt>
                <c:pt idx="13">
                  <c:v>17</c:v>
                </c:pt>
                <c:pt idx="14">
                  <c:v>23.4</c:v>
                </c:pt>
                <c:pt idx="15">
                  <c:v>26.8</c:v>
                </c:pt>
                <c:pt idx="16">
                  <c:v>27.8</c:v>
                </c:pt>
                <c:pt idx="17">
                  <c:v>27.8</c:v>
                </c:pt>
                <c:pt idx="18">
                  <c:v>27.8</c:v>
                </c:pt>
                <c:pt idx="19">
                  <c:v>28.2</c:v>
                </c:pt>
                <c:pt idx="20">
                  <c:v>34.2</c:v>
                </c:pt>
                <c:pt idx="21">
                  <c:v>34.2</c:v>
                </c:pt>
                <c:pt idx="22">
                  <c:v>34.4</c:v>
                </c:pt>
                <c:pt idx="23">
                  <c:v>34.6</c:v>
                </c:pt>
                <c:pt idx="24">
                  <c:v>34.6</c:v>
                </c:pt>
                <c:pt idx="25">
                  <c:v>34.6</c:v>
                </c:pt>
                <c:pt idx="26">
                  <c:v>34.6</c:v>
                </c:pt>
                <c:pt idx="27">
                  <c:v>35</c:v>
                </c:pt>
                <c:pt idx="28">
                  <c:v>35.2</c:v>
                </c:pt>
                <c:pt idx="29">
                  <c:v>35.6</c:v>
                </c:pt>
                <c:pt idx="30">
                  <c:v>36.2</c:v>
                </c:pt>
                <c:pt idx="31">
                  <c:v>36.2</c:v>
                </c:pt>
                <c:pt idx="32">
                  <c:v>36.4</c:v>
                </c:pt>
                <c:pt idx="33">
                  <c:v>36.8</c:v>
                </c:pt>
                <c:pt idx="34">
                  <c:v>36.8</c:v>
                </c:pt>
                <c:pt idx="35">
                  <c:v>37</c:v>
                </c:pt>
                <c:pt idx="36">
                  <c:v>37</c:v>
                </c:pt>
                <c:pt idx="37">
                  <c:v>37</c:v>
                </c:pt>
                <c:pt idx="38">
                  <c:v>42.6</c:v>
                </c:pt>
                <c:pt idx="39">
                  <c:v>42.6</c:v>
                </c:pt>
                <c:pt idx="40">
                  <c:v>42.6</c:v>
                </c:pt>
                <c:pt idx="41">
                  <c:v>42.8</c:v>
                </c:pt>
                <c:pt idx="42">
                  <c:v>42.8</c:v>
                </c:pt>
                <c:pt idx="43">
                  <c:v>47.2</c:v>
                </c:pt>
                <c:pt idx="44">
                  <c:v>47.2</c:v>
                </c:pt>
                <c:pt idx="45">
                  <c:v>47.2</c:v>
                </c:pt>
                <c:pt idx="46">
                  <c:v>48</c:v>
                </c:pt>
                <c:pt idx="47">
                  <c:v>48.8</c:v>
                </c:pt>
                <c:pt idx="48">
                  <c:v>48.8</c:v>
                </c:pt>
                <c:pt idx="49">
                  <c:v>53</c:v>
                </c:pt>
                <c:pt idx="50">
                  <c:v>53</c:v>
                </c:pt>
                <c:pt idx="51">
                  <c:v>53</c:v>
                </c:pt>
                <c:pt idx="52">
                  <c:v>53</c:v>
                </c:pt>
                <c:pt idx="53">
                  <c:v>53</c:v>
                </c:pt>
                <c:pt idx="54">
                  <c:v>53</c:v>
                </c:pt>
                <c:pt idx="55">
                  <c:v>53</c:v>
                </c:pt>
                <c:pt idx="56">
                  <c:v>53</c:v>
                </c:pt>
                <c:pt idx="57">
                  <c:v>53</c:v>
                </c:pt>
                <c:pt idx="58">
                  <c:v>53</c:v>
                </c:pt>
                <c:pt idx="59">
                  <c:v>53.2</c:v>
                </c:pt>
                <c:pt idx="60">
                  <c:v>53.2</c:v>
                </c:pt>
                <c:pt idx="61">
                  <c:v>53.2</c:v>
                </c:pt>
                <c:pt idx="62">
                  <c:v>53.2</c:v>
                </c:pt>
                <c:pt idx="63">
                  <c:v>55</c:v>
                </c:pt>
                <c:pt idx="64">
                  <c:v>55</c:v>
                </c:pt>
                <c:pt idx="65">
                  <c:v>55</c:v>
                </c:pt>
                <c:pt idx="66">
                  <c:v>55</c:v>
                </c:pt>
                <c:pt idx="67">
                  <c:v>55</c:v>
                </c:pt>
                <c:pt idx="68">
                  <c:v>55</c:v>
                </c:pt>
                <c:pt idx="69">
                  <c:v>55</c:v>
                </c:pt>
                <c:pt idx="70">
                  <c:v>55.2</c:v>
                </c:pt>
                <c:pt idx="71">
                  <c:v>55.2</c:v>
                </c:pt>
                <c:pt idx="72">
                  <c:v>56</c:v>
                </c:pt>
                <c:pt idx="73">
                  <c:v>56.2</c:v>
                </c:pt>
                <c:pt idx="74">
                  <c:v>57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stage4_positive_only!$G$3:$G$77</c:f>
              <c:numCache>
                <c:formatCode>General</c:formatCode>
                <c:ptCount val="75"/>
                <c:pt idx="0">
                  <c:v>4</c:v>
                </c:pt>
                <c:pt idx="1">
                  <c:v>5.6</c:v>
                </c:pt>
                <c:pt idx="2">
                  <c:v>10.4</c:v>
                </c:pt>
                <c:pt idx="3">
                  <c:v>14.2</c:v>
                </c:pt>
                <c:pt idx="4">
                  <c:v>14.2</c:v>
                </c:pt>
                <c:pt idx="5">
                  <c:v>19.6</c:v>
                </c:pt>
                <c:pt idx="6">
                  <c:v>23</c:v>
                </c:pt>
                <c:pt idx="7">
                  <c:v>23</c:v>
                </c:pt>
                <c:pt idx="8">
                  <c:v>28.6</c:v>
                </c:pt>
                <c:pt idx="9">
                  <c:v>29</c:v>
                </c:pt>
                <c:pt idx="10">
                  <c:v>29</c:v>
                </c:pt>
                <c:pt idx="11">
                  <c:v>29</c:v>
                </c:pt>
                <c:pt idx="12">
                  <c:v>29</c:v>
                </c:pt>
                <c:pt idx="13">
                  <c:v>35.6</c:v>
                </c:pt>
                <c:pt idx="14">
                  <c:v>35.8</c:v>
                </c:pt>
                <c:pt idx="15">
                  <c:v>35.8</c:v>
                </c:pt>
                <c:pt idx="16">
                  <c:v>35.8</c:v>
                </c:pt>
                <c:pt idx="17">
                  <c:v>46.8</c:v>
                </c:pt>
                <c:pt idx="18">
                  <c:v>47</c:v>
                </c:pt>
                <c:pt idx="19">
                  <c:v>47.2</c:v>
                </c:pt>
                <c:pt idx="20">
                  <c:v>47.2</c:v>
                </c:pt>
                <c:pt idx="21">
                  <c:v>47.2</c:v>
                </c:pt>
                <c:pt idx="22">
                  <c:v>47.2</c:v>
                </c:pt>
                <c:pt idx="23">
                  <c:v>47.4</c:v>
                </c:pt>
                <c:pt idx="24">
                  <c:v>48.8</c:v>
                </c:pt>
                <c:pt idx="25">
                  <c:v>48.8</c:v>
                </c:pt>
                <c:pt idx="26">
                  <c:v>48.8</c:v>
                </c:pt>
                <c:pt idx="27">
                  <c:v>49.2</c:v>
                </c:pt>
                <c:pt idx="28">
                  <c:v>49.2</c:v>
                </c:pt>
                <c:pt idx="29">
                  <c:v>49.2</c:v>
                </c:pt>
                <c:pt idx="30">
                  <c:v>49.2</c:v>
                </c:pt>
                <c:pt idx="31">
                  <c:v>49.2</c:v>
                </c:pt>
                <c:pt idx="32">
                  <c:v>49.2</c:v>
                </c:pt>
                <c:pt idx="33">
                  <c:v>50</c:v>
                </c:pt>
                <c:pt idx="34">
                  <c:v>50.2</c:v>
                </c:pt>
                <c:pt idx="35">
                  <c:v>50.2</c:v>
                </c:pt>
                <c:pt idx="36">
                  <c:v>50.2</c:v>
                </c:pt>
                <c:pt idx="37">
                  <c:v>50.2</c:v>
                </c:pt>
                <c:pt idx="38">
                  <c:v>51</c:v>
                </c:pt>
                <c:pt idx="39">
                  <c:v>51</c:v>
                </c:pt>
                <c:pt idx="40">
                  <c:v>51.2</c:v>
                </c:pt>
                <c:pt idx="41">
                  <c:v>51.2</c:v>
                </c:pt>
                <c:pt idx="42">
                  <c:v>54.6</c:v>
                </c:pt>
                <c:pt idx="43">
                  <c:v>55.4</c:v>
                </c:pt>
                <c:pt idx="44">
                  <c:v>55.4</c:v>
                </c:pt>
                <c:pt idx="45">
                  <c:v>55.4</c:v>
                </c:pt>
                <c:pt idx="46">
                  <c:v>55.4</c:v>
                </c:pt>
                <c:pt idx="47">
                  <c:v>55.4</c:v>
                </c:pt>
                <c:pt idx="48">
                  <c:v>55.4</c:v>
                </c:pt>
                <c:pt idx="49">
                  <c:v>55.4</c:v>
                </c:pt>
                <c:pt idx="50">
                  <c:v>55.4</c:v>
                </c:pt>
                <c:pt idx="51">
                  <c:v>55.8</c:v>
                </c:pt>
                <c:pt idx="52">
                  <c:v>55.8</c:v>
                </c:pt>
                <c:pt idx="53">
                  <c:v>56.6</c:v>
                </c:pt>
                <c:pt idx="54">
                  <c:v>56.6</c:v>
                </c:pt>
                <c:pt idx="55">
                  <c:v>56.6</c:v>
                </c:pt>
                <c:pt idx="56">
                  <c:v>56.6</c:v>
                </c:pt>
                <c:pt idx="57">
                  <c:v>56.6</c:v>
                </c:pt>
                <c:pt idx="58">
                  <c:v>59</c:v>
                </c:pt>
                <c:pt idx="59">
                  <c:v>59</c:v>
                </c:pt>
                <c:pt idx="60">
                  <c:v>59</c:v>
                </c:pt>
                <c:pt idx="61">
                  <c:v>59</c:v>
                </c:pt>
                <c:pt idx="62">
                  <c:v>59</c:v>
                </c:pt>
                <c:pt idx="63">
                  <c:v>61.2</c:v>
                </c:pt>
                <c:pt idx="64">
                  <c:v>61.2</c:v>
                </c:pt>
                <c:pt idx="65">
                  <c:v>61.2</c:v>
                </c:pt>
                <c:pt idx="66">
                  <c:v>61.2</c:v>
                </c:pt>
                <c:pt idx="67">
                  <c:v>61.2</c:v>
                </c:pt>
                <c:pt idx="68">
                  <c:v>61.6</c:v>
                </c:pt>
                <c:pt idx="69">
                  <c:v>61.6</c:v>
                </c:pt>
                <c:pt idx="70">
                  <c:v>61.6</c:v>
                </c:pt>
                <c:pt idx="71">
                  <c:v>61.6</c:v>
                </c:pt>
                <c:pt idx="72">
                  <c:v>66.8</c:v>
                </c:pt>
                <c:pt idx="73">
                  <c:v>66.8</c:v>
                </c:pt>
                <c:pt idx="74">
                  <c:v>67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cumulative redundant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stage1_jaccard!$N$3:$N$77</c:f>
              <c:numCache>
                <c:formatCode>General</c:formatCode>
                <c:ptCount val="75"/>
                <c:pt idx="0">
                  <c:v>0.4</c:v>
                </c:pt>
                <c:pt idx="1">
                  <c:v>0.8</c:v>
                </c:pt>
                <c:pt idx="2">
                  <c:v>1.8</c:v>
                </c:pt>
                <c:pt idx="3">
                  <c:v>2.4</c:v>
                </c:pt>
                <c:pt idx="4">
                  <c:v>3.2</c:v>
                </c:pt>
                <c:pt idx="5">
                  <c:v>3.6</c:v>
                </c:pt>
                <c:pt idx="6">
                  <c:v>4.2</c:v>
                </c:pt>
                <c:pt idx="7">
                  <c:v>4.8</c:v>
                </c:pt>
                <c:pt idx="8">
                  <c:v>5.4</c:v>
                </c:pt>
                <c:pt idx="9">
                  <c:v>6.4</c:v>
                </c:pt>
                <c:pt idx="10">
                  <c:v>6.8</c:v>
                </c:pt>
                <c:pt idx="11">
                  <c:v>7.8</c:v>
                </c:pt>
                <c:pt idx="12">
                  <c:v>8.4</c:v>
                </c:pt>
                <c:pt idx="13">
                  <c:v>9.199999999999999</c:v>
                </c:pt>
                <c:pt idx="14">
                  <c:v>10</c:v>
                </c:pt>
                <c:pt idx="15">
                  <c:v>10.8</c:v>
                </c:pt>
                <c:pt idx="16">
                  <c:v>11.6</c:v>
                </c:pt>
                <c:pt idx="17">
                  <c:v>12.6</c:v>
                </c:pt>
                <c:pt idx="18">
                  <c:v>13.6</c:v>
                </c:pt>
                <c:pt idx="19">
                  <c:v>14.6</c:v>
                </c:pt>
                <c:pt idx="20">
                  <c:v>15.4</c:v>
                </c:pt>
                <c:pt idx="21">
                  <c:v>16.2</c:v>
                </c:pt>
                <c:pt idx="22">
                  <c:v>17</c:v>
                </c:pt>
                <c:pt idx="23">
                  <c:v>17.8</c:v>
                </c:pt>
                <c:pt idx="24">
                  <c:v>18.6</c:v>
                </c:pt>
                <c:pt idx="25">
                  <c:v>19.4</c:v>
                </c:pt>
                <c:pt idx="26">
                  <c:v>20.2</c:v>
                </c:pt>
                <c:pt idx="27">
                  <c:v>21.2</c:v>
                </c:pt>
                <c:pt idx="28">
                  <c:v>22</c:v>
                </c:pt>
                <c:pt idx="29">
                  <c:v>22.8</c:v>
                </c:pt>
                <c:pt idx="30">
                  <c:v>23.8</c:v>
                </c:pt>
                <c:pt idx="31">
                  <c:v>24.8</c:v>
                </c:pt>
                <c:pt idx="32">
                  <c:v>25.2</c:v>
                </c:pt>
                <c:pt idx="33">
                  <c:v>25.8</c:v>
                </c:pt>
                <c:pt idx="34">
                  <c:v>26.6</c:v>
                </c:pt>
                <c:pt idx="35">
                  <c:v>27.6</c:v>
                </c:pt>
                <c:pt idx="36">
                  <c:v>28.6</c:v>
                </c:pt>
                <c:pt idx="37">
                  <c:v>29.4</c:v>
                </c:pt>
                <c:pt idx="38">
                  <c:v>30.4</c:v>
                </c:pt>
                <c:pt idx="39">
                  <c:v>31.4</c:v>
                </c:pt>
                <c:pt idx="40">
                  <c:v>31.8</c:v>
                </c:pt>
                <c:pt idx="41">
                  <c:v>32.6</c:v>
                </c:pt>
                <c:pt idx="42">
                  <c:v>33</c:v>
                </c:pt>
                <c:pt idx="43">
                  <c:v>34</c:v>
                </c:pt>
                <c:pt idx="44">
                  <c:v>34.6</c:v>
                </c:pt>
                <c:pt idx="45">
                  <c:v>35.4</c:v>
                </c:pt>
                <c:pt idx="46">
                  <c:v>36.2</c:v>
                </c:pt>
                <c:pt idx="47">
                  <c:v>37.2</c:v>
                </c:pt>
                <c:pt idx="48">
                  <c:v>38.2</c:v>
                </c:pt>
                <c:pt idx="49">
                  <c:v>39.2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43.6</c:v>
                </c:pt>
                <c:pt idx="55">
                  <c:v>44.4</c:v>
                </c:pt>
                <c:pt idx="56">
                  <c:v>45.2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48.8</c:v>
                </c:pt>
                <c:pt idx="61">
                  <c:v>49.8</c:v>
                </c:pt>
                <c:pt idx="62">
                  <c:v>50.8</c:v>
                </c:pt>
                <c:pt idx="63">
                  <c:v>51.8</c:v>
                </c:pt>
                <c:pt idx="64">
                  <c:v>52.8</c:v>
                </c:pt>
                <c:pt idx="65">
                  <c:v>53.8</c:v>
                </c:pt>
                <c:pt idx="66">
                  <c:v>54.8</c:v>
                </c:pt>
                <c:pt idx="67">
                  <c:v>55.8</c:v>
                </c:pt>
                <c:pt idx="68">
                  <c:v>56.8</c:v>
                </c:pt>
                <c:pt idx="69">
                  <c:v>57.8</c:v>
                </c:pt>
                <c:pt idx="70">
                  <c:v>58.8</c:v>
                </c:pt>
                <c:pt idx="71">
                  <c:v>59.4</c:v>
                </c:pt>
                <c:pt idx="72">
                  <c:v>60.4</c:v>
                </c:pt>
                <c:pt idx="73">
                  <c:v>61.2</c:v>
                </c:pt>
                <c:pt idx="74">
                  <c:v>61.8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stage1_jaccard_nofeedback!$N$3:$N$77</c:f>
              <c:numCache>
                <c:formatCode>General</c:formatCode>
                <c:ptCount val="75"/>
                <c:pt idx="0">
                  <c:v>0.8</c:v>
                </c:pt>
                <c:pt idx="1">
                  <c:v>1.2</c:v>
                </c:pt>
                <c:pt idx="2">
                  <c:v>2</c:v>
                </c:pt>
                <c:pt idx="3">
                  <c:v>2.4</c:v>
                </c:pt>
                <c:pt idx="4">
                  <c:v>3</c:v>
                </c:pt>
                <c:pt idx="5">
                  <c:v>3.8</c:v>
                </c:pt>
                <c:pt idx="6">
                  <c:v>4.6</c:v>
                </c:pt>
                <c:pt idx="7">
                  <c:v>5.2</c:v>
                </c:pt>
                <c:pt idx="8">
                  <c:v>6</c:v>
                </c:pt>
                <c:pt idx="9">
                  <c:v>6.6</c:v>
                </c:pt>
                <c:pt idx="10">
                  <c:v>7.6</c:v>
                </c:pt>
                <c:pt idx="11">
                  <c:v>8.4</c:v>
                </c:pt>
                <c:pt idx="12">
                  <c:v>9</c:v>
                </c:pt>
                <c:pt idx="13">
                  <c:v>9.6</c:v>
                </c:pt>
                <c:pt idx="14">
                  <c:v>10.6</c:v>
                </c:pt>
                <c:pt idx="15">
                  <c:v>11.4</c:v>
                </c:pt>
                <c:pt idx="16">
                  <c:v>12.4</c:v>
                </c:pt>
                <c:pt idx="17">
                  <c:v>13</c:v>
                </c:pt>
                <c:pt idx="18">
                  <c:v>13.8</c:v>
                </c:pt>
                <c:pt idx="19">
                  <c:v>14.4</c:v>
                </c:pt>
                <c:pt idx="20">
                  <c:v>15.4</c:v>
                </c:pt>
                <c:pt idx="21">
                  <c:v>16.4</c:v>
                </c:pt>
                <c:pt idx="22">
                  <c:v>17.2</c:v>
                </c:pt>
                <c:pt idx="23">
                  <c:v>18.2</c:v>
                </c:pt>
                <c:pt idx="24">
                  <c:v>19</c:v>
                </c:pt>
                <c:pt idx="25">
                  <c:v>19.8</c:v>
                </c:pt>
                <c:pt idx="26">
                  <c:v>20.6</c:v>
                </c:pt>
                <c:pt idx="27">
                  <c:v>21.6</c:v>
                </c:pt>
                <c:pt idx="28">
                  <c:v>22.2</c:v>
                </c:pt>
                <c:pt idx="29">
                  <c:v>23.2</c:v>
                </c:pt>
                <c:pt idx="30">
                  <c:v>24.2</c:v>
                </c:pt>
                <c:pt idx="31">
                  <c:v>25</c:v>
                </c:pt>
                <c:pt idx="32">
                  <c:v>25.8</c:v>
                </c:pt>
                <c:pt idx="33">
                  <c:v>26.8</c:v>
                </c:pt>
                <c:pt idx="34">
                  <c:v>27.4</c:v>
                </c:pt>
                <c:pt idx="35">
                  <c:v>28.4</c:v>
                </c:pt>
                <c:pt idx="36">
                  <c:v>29.4</c:v>
                </c:pt>
                <c:pt idx="37">
                  <c:v>30.4</c:v>
                </c:pt>
                <c:pt idx="38">
                  <c:v>31</c:v>
                </c:pt>
                <c:pt idx="39">
                  <c:v>32</c:v>
                </c:pt>
                <c:pt idx="40">
                  <c:v>32.8</c:v>
                </c:pt>
                <c:pt idx="41">
                  <c:v>33.8</c:v>
                </c:pt>
                <c:pt idx="42">
                  <c:v>34.6</c:v>
                </c:pt>
                <c:pt idx="43">
                  <c:v>35.2</c:v>
                </c:pt>
                <c:pt idx="44">
                  <c:v>36.2</c:v>
                </c:pt>
                <c:pt idx="45">
                  <c:v>37.2</c:v>
                </c:pt>
                <c:pt idx="46">
                  <c:v>38.2</c:v>
                </c:pt>
                <c:pt idx="47">
                  <c:v>39</c:v>
                </c:pt>
                <c:pt idx="48">
                  <c:v>40</c:v>
                </c:pt>
                <c:pt idx="49">
                  <c:v>41</c:v>
                </c:pt>
                <c:pt idx="50">
                  <c:v>41.8</c:v>
                </c:pt>
                <c:pt idx="51">
                  <c:v>42.6</c:v>
                </c:pt>
                <c:pt idx="52">
                  <c:v>43.4</c:v>
                </c:pt>
                <c:pt idx="53">
                  <c:v>44.4</c:v>
                </c:pt>
                <c:pt idx="54">
                  <c:v>45.2</c:v>
                </c:pt>
                <c:pt idx="55">
                  <c:v>46.2</c:v>
                </c:pt>
                <c:pt idx="56">
                  <c:v>47</c:v>
                </c:pt>
                <c:pt idx="57">
                  <c:v>48</c:v>
                </c:pt>
                <c:pt idx="58">
                  <c:v>48.8</c:v>
                </c:pt>
                <c:pt idx="59">
                  <c:v>49.8</c:v>
                </c:pt>
                <c:pt idx="60">
                  <c:v>50.8</c:v>
                </c:pt>
                <c:pt idx="61">
                  <c:v>51.8</c:v>
                </c:pt>
                <c:pt idx="62">
                  <c:v>52.6</c:v>
                </c:pt>
                <c:pt idx="63">
                  <c:v>53.6</c:v>
                </c:pt>
                <c:pt idx="64">
                  <c:v>54.6</c:v>
                </c:pt>
                <c:pt idx="65">
                  <c:v>55.6</c:v>
                </c:pt>
                <c:pt idx="66">
                  <c:v>56.6</c:v>
                </c:pt>
                <c:pt idx="67">
                  <c:v>57.4</c:v>
                </c:pt>
                <c:pt idx="68">
                  <c:v>58.4</c:v>
                </c:pt>
                <c:pt idx="69">
                  <c:v>59.4</c:v>
                </c:pt>
                <c:pt idx="70">
                  <c:v>60.4</c:v>
                </c:pt>
                <c:pt idx="71">
                  <c:v>61.4</c:v>
                </c:pt>
                <c:pt idx="72">
                  <c:v>62.4</c:v>
                </c:pt>
                <c:pt idx="73">
                  <c:v>63.2</c:v>
                </c:pt>
                <c:pt idx="74">
                  <c:v>64.2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stage2_coverage!$N$3:$N$77</c:f>
              <c:numCache>
                <c:formatCode>General</c:formatCode>
                <c:ptCount val="75"/>
                <c:pt idx="0">
                  <c:v>0.4</c:v>
                </c:pt>
                <c:pt idx="1">
                  <c:v>0.6</c:v>
                </c:pt>
                <c:pt idx="2">
                  <c:v>1.6</c:v>
                </c:pt>
                <c:pt idx="3">
                  <c:v>2.6</c:v>
                </c:pt>
                <c:pt idx="4">
                  <c:v>3.2</c:v>
                </c:pt>
                <c:pt idx="5">
                  <c:v>3.8</c:v>
                </c:pt>
                <c:pt idx="6">
                  <c:v>4.2</c:v>
                </c:pt>
                <c:pt idx="7">
                  <c:v>5</c:v>
                </c:pt>
                <c:pt idx="8">
                  <c:v>5.4</c:v>
                </c:pt>
                <c:pt idx="9">
                  <c:v>6</c:v>
                </c:pt>
                <c:pt idx="10">
                  <c:v>6.6</c:v>
                </c:pt>
                <c:pt idx="11">
                  <c:v>7.2</c:v>
                </c:pt>
                <c:pt idx="12">
                  <c:v>7.6</c:v>
                </c:pt>
                <c:pt idx="13">
                  <c:v>8.199999999999999</c:v>
                </c:pt>
                <c:pt idx="14">
                  <c:v>8.800000000000001</c:v>
                </c:pt>
                <c:pt idx="15">
                  <c:v>9.800000000000001</c:v>
                </c:pt>
                <c:pt idx="16">
                  <c:v>10.4</c:v>
                </c:pt>
                <c:pt idx="17">
                  <c:v>11</c:v>
                </c:pt>
                <c:pt idx="18">
                  <c:v>11.8</c:v>
                </c:pt>
                <c:pt idx="19">
                  <c:v>12.8</c:v>
                </c:pt>
                <c:pt idx="20">
                  <c:v>13.6</c:v>
                </c:pt>
                <c:pt idx="21">
                  <c:v>14.4</c:v>
                </c:pt>
                <c:pt idx="22">
                  <c:v>15.2</c:v>
                </c:pt>
                <c:pt idx="23">
                  <c:v>16.2</c:v>
                </c:pt>
                <c:pt idx="24">
                  <c:v>16.8</c:v>
                </c:pt>
                <c:pt idx="25">
                  <c:v>17.4</c:v>
                </c:pt>
                <c:pt idx="26">
                  <c:v>18.4</c:v>
                </c:pt>
                <c:pt idx="27">
                  <c:v>19</c:v>
                </c:pt>
                <c:pt idx="28">
                  <c:v>19.8</c:v>
                </c:pt>
                <c:pt idx="29">
                  <c:v>20.4</c:v>
                </c:pt>
                <c:pt idx="30">
                  <c:v>21.4</c:v>
                </c:pt>
                <c:pt idx="31">
                  <c:v>22.4</c:v>
                </c:pt>
                <c:pt idx="32">
                  <c:v>23</c:v>
                </c:pt>
                <c:pt idx="33">
                  <c:v>23.8</c:v>
                </c:pt>
                <c:pt idx="34">
                  <c:v>24.6</c:v>
                </c:pt>
                <c:pt idx="35">
                  <c:v>25.6</c:v>
                </c:pt>
                <c:pt idx="36">
                  <c:v>26.4</c:v>
                </c:pt>
                <c:pt idx="37">
                  <c:v>27.4</c:v>
                </c:pt>
                <c:pt idx="38">
                  <c:v>28.4</c:v>
                </c:pt>
                <c:pt idx="39">
                  <c:v>29.4</c:v>
                </c:pt>
                <c:pt idx="40">
                  <c:v>30.4</c:v>
                </c:pt>
                <c:pt idx="41">
                  <c:v>31.2</c:v>
                </c:pt>
                <c:pt idx="42">
                  <c:v>32</c:v>
                </c:pt>
                <c:pt idx="43">
                  <c:v>32.6</c:v>
                </c:pt>
                <c:pt idx="44">
                  <c:v>33.6</c:v>
                </c:pt>
                <c:pt idx="45">
                  <c:v>34.2</c:v>
                </c:pt>
                <c:pt idx="46">
                  <c:v>35.2</c:v>
                </c:pt>
                <c:pt idx="47">
                  <c:v>35.8</c:v>
                </c:pt>
                <c:pt idx="48">
                  <c:v>36.6</c:v>
                </c:pt>
                <c:pt idx="49">
                  <c:v>37.4</c:v>
                </c:pt>
                <c:pt idx="50">
                  <c:v>38.4</c:v>
                </c:pt>
                <c:pt idx="51">
                  <c:v>39.4</c:v>
                </c:pt>
                <c:pt idx="52">
                  <c:v>40.2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48.6</c:v>
                </c:pt>
                <c:pt idx="62">
                  <c:v>49.6</c:v>
                </c:pt>
                <c:pt idx="63">
                  <c:v>50.4</c:v>
                </c:pt>
                <c:pt idx="64">
                  <c:v>51.4</c:v>
                </c:pt>
                <c:pt idx="65">
                  <c:v>52.4</c:v>
                </c:pt>
                <c:pt idx="66">
                  <c:v>53.4</c:v>
                </c:pt>
                <c:pt idx="67">
                  <c:v>54.4</c:v>
                </c:pt>
                <c:pt idx="68">
                  <c:v>55.4</c:v>
                </c:pt>
                <c:pt idx="69">
                  <c:v>56.2</c:v>
                </c:pt>
                <c:pt idx="70">
                  <c:v>57.2</c:v>
                </c:pt>
                <c:pt idx="71">
                  <c:v>58.2</c:v>
                </c:pt>
                <c:pt idx="72">
                  <c:v>59</c:v>
                </c:pt>
                <c:pt idx="73">
                  <c:v>60</c:v>
                </c:pt>
                <c:pt idx="74">
                  <c:v>61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stage2_coverage_per_byte!$N$3:$N$77</c:f>
              <c:numCache>
                <c:formatCode>General</c:formatCode>
                <c:ptCount val="75"/>
                <c:pt idx="0">
                  <c:v>0.2</c:v>
                </c:pt>
                <c:pt idx="1">
                  <c:v>0.8</c:v>
                </c:pt>
                <c:pt idx="2">
                  <c:v>1.4</c:v>
                </c:pt>
                <c:pt idx="3">
                  <c:v>2</c:v>
                </c:pt>
                <c:pt idx="4">
                  <c:v>2.6</c:v>
                </c:pt>
                <c:pt idx="5">
                  <c:v>3</c:v>
                </c:pt>
                <c:pt idx="6">
                  <c:v>3.6</c:v>
                </c:pt>
                <c:pt idx="7">
                  <c:v>4.4</c:v>
                </c:pt>
                <c:pt idx="8">
                  <c:v>5.2</c:v>
                </c:pt>
                <c:pt idx="9">
                  <c:v>6</c:v>
                </c:pt>
                <c:pt idx="10">
                  <c:v>6.6</c:v>
                </c:pt>
                <c:pt idx="11">
                  <c:v>7.4</c:v>
                </c:pt>
                <c:pt idx="12">
                  <c:v>8.4</c:v>
                </c:pt>
                <c:pt idx="13">
                  <c:v>9.199999999999999</c:v>
                </c:pt>
                <c:pt idx="14">
                  <c:v>9.800000000000001</c:v>
                </c:pt>
                <c:pt idx="15">
                  <c:v>10</c:v>
                </c:pt>
                <c:pt idx="16">
                  <c:v>10.6</c:v>
                </c:pt>
                <c:pt idx="17">
                  <c:v>11.2</c:v>
                </c:pt>
                <c:pt idx="18">
                  <c:v>11.8</c:v>
                </c:pt>
                <c:pt idx="19">
                  <c:v>12.4</c:v>
                </c:pt>
                <c:pt idx="20">
                  <c:v>13.4</c:v>
                </c:pt>
                <c:pt idx="21">
                  <c:v>14.2</c:v>
                </c:pt>
                <c:pt idx="22">
                  <c:v>15</c:v>
                </c:pt>
                <c:pt idx="23">
                  <c:v>16</c:v>
                </c:pt>
                <c:pt idx="24">
                  <c:v>16.6</c:v>
                </c:pt>
                <c:pt idx="25">
                  <c:v>17.2</c:v>
                </c:pt>
                <c:pt idx="26">
                  <c:v>18.2</c:v>
                </c:pt>
                <c:pt idx="27">
                  <c:v>18.6</c:v>
                </c:pt>
                <c:pt idx="28">
                  <c:v>19.4</c:v>
                </c:pt>
                <c:pt idx="29">
                  <c:v>20.2</c:v>
                </c:pt>
                <c:pt idx="30">
                  <c:v>21.2</c:v>
                </c:pt>
                <c:pt idx="31">
                  <c:v>22.2</c:v>
                </c:pt>
                <c:pt idx="32">
                  <c:v>22.8</c:v>
                </c:pt>
                <c:pt idx="33">
                  <c:v>23.6</c:v>
                </c:pt>
                <c:pt idx="34">
                  <c:v>24.6</c:v>
                </c:pt>
                <c:pt idx="35">
                  <c:v>25.6</c:v>
                </c:pt>
                <c:pt idx="36">
                  <c:v>26.6</c:v>
                </c:pt>
                <c:pt idx="37">
                  <c:v>27.2</c:v>
                </c:pt>
                <c:pt idx="38">
                  <c:v>28</c:v>
                </c:pt>
                <c:pt idx="39">
                  <c:v>29</c:v>
                </c:pt>
                <c:pt idx="40">
                  <c:v>30</c:v>
                </c:pt>
                <c:pt idx="41">
                  <c:v>30.8</c:v>
                </c:pt>
                <c:pt idx="42">
                  <c:v>31.4</c:v>
                </c:pt>
                <c:pt idx="43">
                  <c:v>32.2</c:v>
                </c:pt>
                <c:pt idx="44">
                  <c:v>33</c:v>
                </c:pt>
                <c:pt idx="45">
                  <c:v>33.6</c:v>
                </c:pt>
                <c:pt idx="46">
                  <c:v>34.4</c:v>
                </c:pt>
                <c:pt idx="47">
                  <c:v>35.4</c:v>
                </c:pt>
                <c:pt idx="48">
                  <c:v>36.4</c:v>
                </c:pt>
                <c:pt idx="49">
                  <c:v>37.4</c:v>
                </c:pt>
                <c:pt idx="50">
                  <c:v>38</c:v>
                </c:pt>
                <c:pt idx="51">
                  <c:v>39</c:v>
                </c:pt>
                <c:pt idx="52">
                  <c:v>39.8</c:v>
                </c:pt>
                <c:pt idx="53">
                  <c:v>40.8</c:v>
                </c:pt>
                <c:pt idx="54">
                  <c:v>41.8</c:v>
                </c:pt>
                <c:pt idx="55">
                  <c:v>42.8</c:v>
                </c:pt>
                <c:pt idx="56">
                  <c:v>43.8</c:v>
                </c:pt>
                <c:pt idx="57">
                  <c:v>44.2</c:v>
                </c:pt>
                <c:pt idx="58">
                  <c:v>45.2</c:v>
                </c:pt>
                <c:pt idx="59">
                  <c:v>46.2</c:v>
                </c:pt>
                <c:pt idx="60">
                  <c:v>47</c:v>
                </c:pt>
                <c:pt idx="61">
                  <c:v>47.8</c:v>
                </c:pt>
                <c:pt idx="62">
                  <c:v>48.6</c:v>
                </c:pt>
                <c:pt idx="63">
                  <c:v>49.6</c:v>
                </c:pt>
                <c:pt idx="64">
                  <c:v>50.2</c:v>
                </c:pt>
                <c:pt idx="65">
                  <c:v>51.2</c:v>
                </c:pt>
                <c:pt idx="66">
                  <c:v>52.2</c:v>
                </c:pt>
                <c:pt idx="67">
                  <c:v>53.2</c:v>
                </c:pt>
                <c:pt idx="68">
                  <c:v>54</c:v>
                </c:pt>
                <c:pt idx="69">
                  <c:v>55</c:v>
                </c:pt>
                <c:pt idx="70">
                  <c:v>56</c:v>
                </c:pt>
                <c:pt idx="71">
                  <c:v>57</c:v>
                </c:pt>
                <c:pt idx="72">
                  <c:v>57.8</c:v>
                </c:pt>
                <c:pt idx="73">
                  <c:v>58.8</c:v>
                </c:pt>
                <c:pt idx="74">
                  <c:v>59.8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stage2_rare_coverage!$N$3:$N$77</c:f>
              <c:numCache>
                <c:formatCode>General</c:formatCode>
                <c:ptCount val="75"/>
                <c:pt idx="0">
                  <c:v>0.8</c:v>
                </c:pt>
                <c:pt idx="1">
                  <c:v>1.4</c:v>
                </c:pt>
                <c:pt idx="2">
                  <c:v>2</c:v>
                </c:pt>
                <c:pt idx="3">
                  <c:v>3</c:v>
                </c:pt>
                <c:pt idx="4">
                  <c:v>3.6</c:v>
                </c:pt>
                <c:pt idx="5">
                  <c:v>4.4</c:v>
                </c:pt>
                <c:pt idx="6">
                  <c:v>5</c:v>
                </c:pt>
                <c:pt idx="7">
                  <c:v>5.8</c:v>
                </c:pt>
                <c:pt idx="8">
                  <c:v>6.4</c:v>
                </c:pt>
                <c:pt idx="9">
                  <c:v>7.2</c:v>
                </c:pt>
                <c:pt idx="10">
                  <c:v>7.6</c:v>
                </c:pt>
                <c:pt idx="11">
                  <c:v>8.4</c:v>
                </c:pt>
                <c:pt idx="12">
                  <c:v>9</c:v>
                </c:pt>
                <c:pt idx="13">
                  <c:v>9.6</c:v>
                </c:pt>
                <c:pt idx="14">
                  <c:v>10.6</c:v>
                </c:pt>
                <c:pt idx="15">
                  <c:v>11.4</c:v>
                </c:pt>
                <c:pt idx="16">
                  <c:v>12.4</c:v>
                </c:pt>
                <c:pt idx="17">
                  <c:v>13</c:v>
                </c:pt>
                <c:pt idx="18">
                  <c:v>14</c:v>
                </c:pt>
                <c:pt idx="19">
                  <c:v>14.6</c:v>
                </c:pt>
                <c:pt idx="20">
                  <c:v>15.4</c:v>
                </c:pt>
                <c:pt idx="21">
                  <c:v>16.2</c:v>
                </c:pt>
                <c:pt idx="22">
                  <c:v>17.2</c:v>
                </c:pt>
                <c:pt idx="23">
                  <c:v>18.2</c:v>
                </c:pt>
                <c:pt idx="24">
                  <c:v>19</c:v>
                </c:pt>
                <c:pt idx="25">
                  <c:v>19.8</c:v>
                </c:pt>
                <c:pt idx="26">
                  <c:v>20.6</c:v>
                </c:pt>
                <c:pt idx="27">
                  <c:v>21.4</c:v>
                </c:pt>
                <c:pt idx="28">
                  <c:v>22</c:v>
                </c:pt>
                <c:pt idx="29">
                  <c:v>23</c:v>
                </c:pt>
                <c:pt idx="30">
                  <c:v>23.8</c:v>
                </c:pt>
                <c:pt idx="31">
                  <c:v>24.6</c:v>
                </c:pt>
                <c:pt idx="32">
                  <c:v>25.4</c:v>
                </c:pt>
                <c:pt idx="33">
                  <c:v>26.4</c:v>
                </c:pt>
                <c:pt idx="34">
                  <c:v>27.2</c:v>
                </c:pt>
                <c:pt idx="35">
                  <c:v>28.2</c:v>
                </c:pt>
                <c:pt idx="36">
                  <c:v>29.2</c:v>
                </c:pt>
                <c:pt idx="37">
                  <c:v>30.2</c:v>
                </c:pt>
                <c:pt idx="38">
                  <c:v>31</c:v>
                </c:pt>
                <c:pt idx="39">
                  <c:v>32</c:v>
                </c:pt>
                <c:pt idx="40">
                  <c:v>32.8</c:v>
                </c:pt>
                <c:pt idx="41">
                  <c:v>33.8</c:v>
                </c:pt>
                <c:pt idx="42">
                  <c:v>34.8</c:v>
                </c:pt>
                <c:pt idx="43">
                  <c:v>35.8</c:v>
                </c:pt>
                <c:pt idx="44">
                  <c:v>36.8</c:v>
                </c:pt>
                <c:pt idx="45">
                  <c:v>37.4</c:v>
                </c:pt>
                <c:pt idx="46">
                  <c:v>38.4</c:v>
                </c:pt>
                <c:pt idx="47">
                  <c:v>39.2</c:v>
                </c:pt>
                <c:pt idx="48">
                  <c:v>40</c:v>
                </c:pt>
                <c:pt idx="49">
                  <c:v>40.8</c:v>
                </c:pt>
                <c:pt idx="50">
                  <c:v>41.8</c:v>
                </c:pt>
                <c:pt idx="51">
                  <c:v>42.8</c:v>
                </c:pt>
                <c:pt idx="52">
                  <c:v>43.8</c:v>
                </c:pt>
                <c:pt idx="53">
                  <c:v>44.8</c:v>
                </c:pt>
                <c:pt idx="54">
                  <c:v>45.8</c:v>
                </c:pt>
                <c:pt idx="55">
                  <c:v>46.8</c:v>
                </c:pt>
                <c:pt idx="56">
                  <c:v>47.8</c:v>
                </c:pt>
                <c:pt idx="57">
                  <c:v>48.8</c:v>
                </c:pt>
                <c:pt idx="58">
                  <c:v>49.8</c:v>
                </c:pt>
                <c:pt idx="59">
                  <c:v>50.6</c:v>
                </c:pt>
                <c:pt idx="60">
                  <c:v>51.4</c:v>
                </c:pt>
                <c:pt idx="61">
                  <c:v>52.4</c:v>
                </c:pt>
                <c:pt idx="62">
                  <c:v>53.2</c:v>
                </c:pt>
                <c:pt idx="63">
                  <c:v>54.2</c:v>
                </c:pt>
                <c:pt idx="64">
                  <c:v>55.2</c:v>
                </c:pt>
                <c:pt idx="65">
                  <c:v>56.2</c:v>
                </c:pt>
                <c:pt idx="66">
                  <c:v>57.2</c:v>
                </c:pt>
                <c:pt idx="67">
                  <c:v>58.2</c:v>
                </c:pt>
                <c:pt idx="68">
                  <c:v>59.2</c:v>
                </c:pt>
                <c:pt idx="69">
                  <c:v>60.2</c:v>
                </c:pt>
                <c:pt idx="70">
                  <c:v>61.2</c:v>
                </c:pt>
                <c:pt idx="71">
                  <c:v>62.2</c:v>
                </c:pt>
                <c:pt idx="72">
                  <c:v>63.2</c:v>
                </c:pt>
                <c:pt idx="73">
                  <c:v>64</c:v>
                </c:pt>
                <c:pt idx="74">
                  <c:v>65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stage4_both!$P$3:$P$78</c:f>
              <c:numCache>
                <c:formatCode>General</c:formatCode>
                <c:ptCount val="76"/>
                <c:pt idx="0">
                  <c:v>0.1666666666666667</c:v>
                </c:pt>
                <c:pt idx="1">
                  <c:v>0.8333333333333334</c:v>
                </c:pt>
                <c:pt idx="2">
                  <c:v>1.666666666666667</c:v>
                </c:pt>
                <c:pt idx="3">
                  <c:v>2</c:v>
                </c:pt>
                <c:pt idx="4">
                  <c:v>2.666666666666667</c:v>
                </c:pt>
                <c:pt idx="5">
                  <c:v>3</c:v>
                </c:pt>
                <c:pt idx="6">
                  <c:v>3.833333333333333</c:v>
                </c:pt>
                <c:pt idx="7">
                  <c:v>4.5</c:v>
                </c:pt>
                <c:pt idx="8">
                  <c:v>5.166666666666667</c:v>
                </c:pt>
                <c:pt idx="9">
                  <c:v>5.5</c:v>
                </c:pt>
                <c:pt idx="10">
                  <c:v>6.333333333333333</c:v>
                </c:pt>
                <c:pt idx="11">
                  <c:v>7.166666666666667</c:v>
                </c:pt>
                <c:pt idx="12">
                  <c:v>8</c:v>
                </c:pt>
                <c:pt idx="13">
                  <c:v>8.833333333333334</c:v>
                </c:pt>
                <c:pt idx="14">
                  <c:v>9.666666666666666</c:v>
                </c:pt>
                <c:pt idx="15">
                  <c:v>10.33333333333333</c:v>
                </c:pt>
                <c:pt idx="16">
                  <c:v>11.16666666666667</c:v>
                </c:pt>
                <c:pt idx="17">
                  <c:v>12.16666666666667</c:v>
                </c:pt>
                <c:pt idx="18">
                  <c:v>12.83333333333333</c:v>
                </c:pt>
                <c:pt idx="19">
                  <c:v>13.66666666666667</c:v>
                </c:pt>
                <c:pt idx="20">
                  <c:v>14.33333333333333</c:v>
                </c:pt>
                <c:pt idx="21">
                  <c:v>15</c:v>
                </c:pt>
                <c:pt idx="22">
                  <c:v>15.83333333333333</c:v>
                </c:pt>
                <c:pt idx="23">
                  <c:v>16.5</c:v>
                </c:pt>
                <c:pt idx="24">
                  <c:v>17.33333333333333</c:v>
                </c:pt>
                <c:pt idx="25">
                  <c:v>18</c:v>
                </c:pt>
                <c:pt idx="26">
                  <c:v>19</c:v>
                </c:pt>
                <c:pt idx="27">
                  <c:v>19.83333333333333</c:v>
                </c:pt>
                <c:pt idx="28">
                  <c:v>20.83333333333333</c:v>
                </c:pt>
                <c:pt idx="29">
                  <c:v>21.83333333333333</c:v>
                </c:pt>
                <c:pt idx="30">
                  <c:v>22.33333333333333</c:v>
                </c:pt>
                <c:pt idx="31">
                  <c:v>23.33333333333333</c:v>
                </c:pt>
                <c:pt idx="32">
                  <c:v>24.16666666666667</c:v>
                </c:pt>
                <c:pt idx="33">
                  <c:v>25.16666666666667</c:v>
                </c:pt>
                <c:pt idx="34">
                  <c:v>26.16666666666667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29.83333333333333</c:v>
                </c:pt>
                <c:pt idx="39">
                  <c:v>30.83333333333333</c:v>
                </c:pt>
                <c:pt idx="40">
                  <c:v>31.83333333333333</c:v>
                </c:pt>
                <c:pt idx="41">
                  <c:v>32.83333333333334</c:v>
                </c:pt>
                <c:pt idx="42">
                  <c:v>33.83333333333334</c:v>
                </c:pt>
                <c:pt idx="43">
                  <c:v>34.83333333333334</c:v>
                </c:pt>
                <c:pt idx="44">
                  <c:v>35.83333333333334</c:v>
                </c:pt>
                <c:pt idx="45">
                  <c:v>36.83333333333334</c:v>
                </c:pt>
                <c:pt idx="46">
                  <c:v>37.83333333333334</c:v>
                </c:pt>
                <c:pt idx="47">
                  <c:v>38.66666666666666</c:v>
                </c:pt>
                <c:pt idx="48">
                  <c:v>39.66666666666666</c:v>
                </c:pt>
                <c:pt idx="49">
                  <c:v>40.66666666666666</c:v>
                </c:pt>
                <c:pt idx="50">
                  <c:v>41.5</c:v>
                </c:pt>
                <c:pt idx="51">
                  <c:v>42.5</c:v>
                </c:pt>
                <c:pt idx="52">
                  <c:v>43.5</c:v>
                </c:pt>
                <c:pt idx="53">
                  <c:v>44.5</c:v>
                </c:pt>
                <c:pt idx="54">
                  <c:v>45.5</c:v>
                </c:pt>
                <c:pt idx="55">
                  <c:v>46.33333333333334</c:v>
                </c:pt>
                <c:pt idx="56">
                  <c:v>47.33333333333334</c:v>
                </c:pt>
                <c:pt idx="57">
                  <c:v>48.33333333333334</c:v>
                </c:pt>
                <c:pt idx="58">
                  <c:v>49.33333333333334</c:v>
                </c:pt>
                <c:pt idx="59">
                  <c:v>50.16666666666666</c:v>
                </c:pt>
                <c:pt idx="60">
                  <c:v>51.16666666666666</c:v>
                </c:pt>
                <c:pt idx="61">
                  <c:v>52</c:v>
                </c:pt>
                <c:pt idx="62">
                  <c:v>52.83333333333334</c:v>
                </c:pt>
                <c:pt idx="63">
                  <c:v>53.66666666666666</c:v>
                </c:pt>
                <c:pt idx="64">
                  <c:v>54.66666666666666</c:v>
                </c:pt>
                <c:pt idx="65">
                  <c:v>55.66666666666666</c:v>
                </c:pt>
                <c:pt idx="66">
                  <c:v>56.66666666666666</c:v>
                </c:pt>
                <c:pt idx="67">
                  <c:v>57.5</c:v>
                </c:pt>
                <c:pt idx="68">
                  <c:v>58.5</c:v>
                </c:pt>
                <c:pt idx="69">
                  <c:v>59.5</c:v>
                </c:pt>
                <c:pt idx="70">
                  <c:v>60.5</c:v>
                </c:pt>
                <c:pt idx="71">
                  <c:v>61.5</c:v>
                </c:pt>
                <c:pt idx="72">
                  <c:v>62.33333333333334</c:v>
                </c:pt>
                <c:pt idx="73">
                  <c:v>63.33333333333334</c:v>
                </c:pt>
                <c:pt idx="74">
                  <c:v>64.33333333333333</c:v>
                </c:pt>
                <c:pt idx="75">
                  <c:v>64.5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stage4_negative_bootstrap1!$N$3:$N$77</c:f>
              <c:numCache>
                <c:formatCode>General</c:formatCode>
                <c:ptCount val="75"/>
                <c:pt idx="0">
                  <c:v>0.2</c:v>
                </c:pt>
                <c:pt idx="1">
                  <c:v>0.8</c:v>
                </c:pt>
                <c:pt idx="2">
                  <c:v>1.4</c:v>
                </c:pt>
                <c:pt idx="3">
                  <c:v>1.8</c:v>
                </c:pt>
                <c:pt idx="4">
                  <c:v>2.6</c:v>
                </c:pt>
                <c:pt idx="5">
                  <c:v>3</c:v>
                </c:pt>
                <c:pt idx="6">
                  <c:v>3.8</c:v>
                </c:pt>
                <c:pt idx="7">
                  <c:v>4.8</c:v>
                </c:pt>
                <c:pt idx="8">
                  <c:v>5.8</c:v>
                </c:pt>
                <c:pt idx="9">
                  <c:v>6.6</c:v>
                </c:pt>
                <c:pt idx="10">
                  <c:v>7.6</c:v>
                </c:pt>
                <c:pt idx="11">
                  <c:v>8.6</c:v>
                </c:pt>
                <c:pt idx="12">
                  <c:v>9.6</c:v>
                </c:pt>
                <c:pt idx="13">
                  <c:v>10.6</c:v>
                </c:pt>
                <c:pt idx="14">
                  <c:v>11.6</c:v>
                </c:pt>
                <c:pt idx="15">
                  <c:v>12.4</c:v>
                </c:pt>
                <c:pt idx="16">
                  <c:v>13.4</c:v>
                </c:pt>
                <c:pt idx="17">
                  <c:v>14.4</c:v>
                </c:pt>
                <c:pt idx="18">
                  <c:v>15.4</c:v>
                </c:pt>
                <c:pt idx="19">
                  <c:v>16.2</c:v>
                </c:pt>
                <c:pt idx="20">
                  <c:v>16.8</c:v>
                </c:pt>
                <c:pt idx="21">
                  <c:v>17.8</c:v>
                </c:pt>
                <c:pt idx="22">
                  <c:v>18.6</c:v>
                </c:pt>
                <c:pt idx="23">
                  <c:v>19.4</c:v>
                </c:pt>
                <c:pt idx="24">
                  <c:v>20.2</c:v>
                </c:pt>
                <c:pt idx="25">
                  <c:v>21.2</c:v>
                </c:pt>
                <c:pt idx="26">
                  <c:v>22.2</c:v>
                </c:pt>
                <c:pt idx="27">
                  <c:v>23</c:v>
                </c:pt>
                <c:pt idx="28">
                  <c:v>23.8</c:v>
                </c:pt>
                <c:pt idx="29">
                  <c:v>24.8</c:v>
                </c:pt>
                <c:pt idx="30">
                  <c:v>25.8</c:v>
                </c:pt>
                <c:pt idx="31">
                  <c:v>26.6</c:v>
                </c:pt>
                <c:pt idx="32">
                  <c:v>27.6</c:v>
                </c:pt>
                <c:pt idx="33">
                  <c:v>28.6</c:v>
                </c:pt>
                <c:pt idx="34">
                  <c:v>29.6</c:v>
                </c:pt>
                <c:pt idx="35">
                  <c:v>30.6</c:v>
                </c:pt>
                <c:pt idx="36">
                  <c:v>31.6</c:v>
                </c:pt>
                <c:pt idx="37">
                  <c:v>32.6</c:v>
                </c:pt>
                <c:pt idx="38">
                  <c:v>33.6</c:v>
                </c:pt>
                <c:pt idx="39">
                  <c:v>34.6</c:v>
                </c:pt>
                <c:pt idx="40">
                  <c:v>35.6</c:v>
                </c:pt>
                <c:pt idx="41">
                  <c:v>36.6</c:v>
                </c:pt>
                <c:pt idx="42">
                  <c:v>37.6</c:v>
                </c:pt>
                <c:pt idx="43">
                  <c:v>38.6</c:v>
                </c:pt>
                <c:pt idx="44">
                  <c:v>39.6</c:v>
                </c:pt>
                <c:pt idx="45">
                  <c:v>40.4</c:v>
                </c:pt>
                <c:pt idx="46">
                  <c:v>41.4</c:v>
                </c:pt>
                <c:pt idx="47">
                  <c:v>42.2</c:v>
                </c:pt>
                <c:pt idx="48">
                  <c:v>43.2</c:v>
                </c:pt>
                <c:pt idx="49">
                  <c:v>44</c:v>
                </c:pt>
                <c:pt idx="50">
                  <c:v>44.6</c:v>
                </c:pt>
                <c:pt idx="51">
                  <c:v>45.4</c:v>
                </c:pt>
                <c:pt idx="52">
                  <c:v>46</c:v>
                </c:pt>
                <c:pt idx="53">
                  <c:v>47</c:v>
                </c:pt>
                <c:pt idx="54">
                  <c:v>47.8</c:v>
                </c:pt>
                <c:pt idx="55">
                  <c:v>48.8</c:v>
                </c:pt>
                <c:pt idx="56">
                  <c:v>49.8</c:v>
                </c:pt>
                <c:pt idx="57">
                  <c:v>50.6</c:v>
                </c:pt>
                <c:pt idx="58">
                  <c:v>51.6</c:v>
                </c:pt>
                <c:pt idx="59">
                  <c:v>52.6</c:v>
                </c:pt>
                <c:pt idx="60">
                  <c:v>53.6</c:v>
                </c:pt>
                <c:pt idx="61">
                  <c:v>54.6</c:v>
                </c:pt>
                <c:pt idx="62">
                  <c:v>55.6</c:v>
                </c:pt>
                <c:pt idx="63">
                  <c:v>56.6</c:v>
                </c:pt>
                <c:pt idx="64">
                  <c:v>57.6</c:v>
                </c:pt>
                <c:pt idx="65">
                  <c:v>58.2</c:v>
                </c:pt>
                <c:pt idx="66">
                  <c:v>59</c:v>
                </c:pt>
                <c:pt idx="67">
                  <c:v>59.8</c:v>
                </c:pt>
                <c:pt idx="68">
                  <c:v>60.8</c:v>
                </c:pt>
                <c:pt idx="69">
                  <c:v>61.8</c:v>
                </c:pt>
                <c:pt idx="70">
                  <c:v>62.8</c:v>
                </c:pt>
                <c:pt idx="71">
                  <c:v>63.8</c:v>
                </c:pt>
                <c:pt idx="72">
                  <c:v>64.59999999999999</c:v>
                </c:pt>
                <c:pt idx="73">
                  <c:v>65.59999999999999</c:v>
                </c:pt>
                <c:pt idx="74">
                  <c:v>66.40000000000001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stage4_negative_only!$N$3:$N$77</c:f>
              <c:numCache>
                <c:formatCode>General</c:formatCode>
                <c:ptCount val="75"/>
                <c:pt idx="0">
                  <c:v>0.8</c:v>
                </c:pt>
                <c:pt idx="1">
                  <c:v>1.8</c:v>
                </c:pt>
                <c:pt idx="2">
                  <c:v>2.8</c:v>
                </c:pt>
                <c:pt idx="3">
                  <c:v>3.8</c:v>
                </c:pt>
                <c:pt idx="4">
                  <c:v>4.6</c:v>
                </c:pt>
                <c:pt idx="5">
                  <c:v>5</c:v>
                </c:pt>
                <c:pt idx="6">
                  <c:v>5.6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9.800000000000001</c:v>
                </c:pt>
                <c:pt idx="12">
                  <c:v>10.2</c:v>
                </c:pt>
                <c:pt idx="13">
                  <c:v>11</c:v>
                </c:pt>
                <c:pt idx="14">
                  <c:v>11.8</c:v>
                </c:pt>
                <c:pt idx="15">
                  <c:v>12.6</c:v>
                </c:pt>
                <c:pt idx="16">
                  <c:v>13.4</c:v>
                </c:pt>
                <c:pt idx="17">
                  <c:v>14.4</c:v>
                </c:pt>
                <c:pt idx="18">
                  <c:v>15.4</c:v>
                </c:pt>
                <c:pt idx="19">
                  <c:v>16.2</c:v>
                </c:pt>
                <c:pt idx="20">
                  <c:v>16.8</c:v>
                </c:pt>
                <c:pt idx="21">
                  <c:v>17.8</c:v>
                </c:pt>
                <c:pt idx="22">
                  <c:v>18.6</c:v>
                </c:pt>
                <c:pt idx="23">
                  <c:v>19.4</c:v>
                </c:pt>
                <c:pt idx="24">
                  <c:v>20.4</c:v>
                </c:pt>
                <c:pt idx="25">
                  <c:v>21.4</c:v>
                </c:pt>
                <c:pt idx="26">
                  <c:v>22.4</c:v>
                </c:pt>
                <c:pt idx="27">
                  <c:v>23.2</c:v>
                </c:pt>
                <c:pt idx="28">
                  <c:v>24</c:v>
                </c:pt>
                <c:pt idx="29">
                  <c:v>24.8</c:v>
                </c:pt>
                <c:pt idx="30">
                  <c:v>25.4</c:v>
                </c:pt>
                <c:pt idx="31">
                  <c:v>26.4</c:v>
                </c:pt>
                <c:pt idx="32">
                  <c:v>27.2</c:v>
                </c:pt>
                <c:pt idx="33">
                  <c:v>27.8</c:v>
                </c:pt>
                <c:pt idx="34">
                  <c:v>28.8</c:v>
                </c:pt>
                <c:pt idx="35">
                  <c:v>29.6</c:v>
                </c:pt>
                <c:pt idx="36">
                  <c:v>30.6</c:v>
                </c:pt>
                <c:pt idx="37">
                  <c:v>31.6</c:v>
                </c:pt>
                <c:pt idx="38">
                  <c:v>32.4</c:v>
                </c:pt>
                <c:pt idx="39">
                  <c:v>33.4</c:v>
                </c:pt>
                <c:pt idx="40">
                  <c:v>34.4</c:v>
                </c:pt>
                <c:pt idx="41">
                  <c:v>35.2</c:v>
                </c:pt>
                <c:pt idx="42">
                  <c:v>36.2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39.8</c:v>
                </c:pt>
                <c:pt idx="47">
                  <c:v>40.6</c:v>
                </c:pt>
                <c:pt idx="48">
                  <c:v>41.6</c:v>
                </c:pt>
                <c:pt idx="49">
                  <c:v>42.4</c:v>
                </c:pt>
                <c:pt idx="50">
                  <c:v>43.4</c:v>
                </c:pt>
                <c:pt idx="51">
                  <c:v>44.4</c:v>
                </c:pt>
                <c:pt idx="52">
                  <c:v>45.4</c:v>
                </c:pt>
                <c:pt idx="53">
                  <c:v>46.4</c:v>
                </c:pt>
                <c:pt idx="54">
                  <c:v>47.4</c:v>
                </c:pt>
                <c:pt idx="55">
                  <c:v>48.4</c:v>
                </c:pt>
                <c:pt idx="56">
                  <c:v>49.4</c:v>
                </c:pt>
                <c:pt idx="57">
                  <c:v>50.4</c:v>
                </c:pt>
                <c:pt idx="58">
                  <c:v>51.4</c:v>
                </c:pt>
                <c:pt idx="59">
                  <c:v>52.2</c:v>
                </c:pt>
                <c:pt idx="60">
                  <c:v>53.2</c:v>
                </c:pt>
                <c:pt idx="61">
                  <c:v>54.2</c:v>
                </c:pt>
                <c:pt idx="62">
                  <c:v>55.2</c:v>
                </c:pt>
                <c:pt idx="63">
                  <c:v>55.8</c:v>
                </c:pt>
                <c:pt idx="64">
                  <c:v>56.8</c:v>
                </c:pt>
                <c:pt idx="65">
                  <c:v>57.8</c:v>
                </c:pt>
                <c:pt idx="66">
                  <c:v>58.8</c:v>
                </c:pt>
                <c:pt idx="67">
                  <c:v>59.8</c:v>
                </c:pt>
                <c:pt idx="68">
                  <c:v>60.8</c:v>
                </c:pt>
                <c:pt idx="69">
                  <c:v>61.8</c:v>
                </c:pt>
                <c:pt idx="70">
                  <c:v>62.6</c:v>
                </c:pt>
                <c:pt idx="71">
                  <c:v>63.6</c:v>
                </c:pt>
                <c:pt idx="72">
                  <c:v>64.40000000000001</c:v>
                </c:pt>
                <c:pt idx="73">
                  <c:v>65.2</c:v>
                </c:pt>
                <c:pt idx="74">
                  <c:v>66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stage4_positive_only!$N$3:$N$77</c:f>
              <c:numCache>
                <c:formatCode>General</c:formatCode>
                <c:ptCount val="75"/>
                <c:pt idx="0">
                  <c:v>0</c:v>
                </c:pt>
                <c:pt idx="1">
                  <c:v>0.4</c:v>
                </c:pt>
                <c:pt idx="2">
                  <c:v>1</c:v>
                </c:pt>
                <c:pt idx="3">
                  <c:v>1.8</c:v>
                </c:pt>
                <c:pt idx="4">
                  <c:v>2.8</c:v>
                </c:pt>
                <c:pt idx="5">
                  <c:v>3.6</c:v>
                </c:pt>
                <c:pt idx="6">
                  <c:v>4.4</c:v>
                </c:pt>
                <c:pt idx="7">
                  <c:v>5.4</c:v>
                </c:pt>
                <c:pt idx="8">
                  <c:v>6</c:v>
                </c:pt>
                <c:pt idx="9">
                  <c:v>6.8</c:v>
                </c:pt>
                <c:pt idx="10">
                  <c:v>7.8</c:v>
                </c:pt>
                <c:pt idx="11">
                  <c:v>8.800000000000001</c:v>
                </c:pt>
                <c:pt idx="12">
                  <c:v>9.800000000000001</c:v>
                </c:pt>
                <c:pt idx="13">
                  <c:v>10.4</c:v>
                </c:pt>
                <c:pt idx="14">
                  <c:v>11.2</c:v>
                </c:pt>
                <c:pt idx="15">
                  <c:v>12.2</c:v>
                </c:pt>
                <c:pt idx="16">
                  <c:v>13.2</c:v>
                </c:pt>
                <c:pt idx="17">
                  <c:v>13.8</c:v>
                </c:pt>
                <c:pt idx="18">
                  <c:v>14.6</c:v>
                </c:pt>
                <c:pt idx="19">
                  <c:v>15.4</c:v>
                </c:pt>
                <c:pt idx="20">
                  <c:v>16.4</c:v>
                </c:pt>
                <c:pt idx="21">
                  <c:v>17.4</c:v>
                </c:pt>
                <c:pt idx="22">
                  <c:v>18.4</c:v>
                </c:pt>
                <c:pt idx="23">
                  <c:v>19.2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22.8</c:v>
                </c:pt>
                <c:pt idx="28">
                  <c:v>23.8</c:v>
                </c:pt>
                <c:pt idx="29">
                  <c:v>24.8</c:v>
                </c:pt>
                <c:pt idx="30">
                  <c:v>25.8</c:v>
                </c:pt>
                <c:pt idx="31">
                  <c:v>26.8</c:v>
                </c:pt>
                <c:pt idx="32">
                  <c:v>27.8</c:v>
                </c:pt>
                <c:pt idx="33">
                  <c:v>28.6</c:v>
                </c:pt>
                <c:pt idx="34">
                  <c:v>29.4</c:v>
                </c:pt>
                <c:pt idx="35">
                  <c:v>30.4</c:v>
                </c:pt>
                <c:pt idx="36">
                  <c:v>31.4</c:v>
                </c:pt>
                <c:pt idx="37">
                  <c:v>32.4</c:v>
                </c:pt>
                <c:pt idx="38">
                  <c:v>33.2</c:v>
                </c:pt>
                <c:pt idx="39">
                  <c:v>34.2</c:v>
                </c:pt>
                <c:pt idx="40">
                  <c:v>35</c:v>
                </c:pt>
                <c:pt idx="41">
                  <c:v>36</c:v>
                </c:pt>
                <c:pt idx="42">
                  <c:v>36.8</c:v>
                </c:pt>
                <c:pt idx="43">
                  <c:v>37.6</c:v>
                </c:pt>
                <c:pt idx="44">
                  <c:v>38.6</c:v>
                </c:pt>
                <c:pt idx="45">
                  <c:v>39.6</c:v>
                </c:pt>
                <c:pt idx="46">
                  <c:v>40.6</c:v>
                </c:pt>
                <c:pt idx="47">
                  <c:v>41.6</c:v>
                </c:pt>
                <c:pt idx="48">
                  <c:v>42.6</c:v>
                </c:pt>
                <c:pt idx="49">
                  <c:v>43.6</c:v>
                </c:pt>
                <c:pt idx="50">
                  <c:v>44.6</c:v>
                </c:pt>
                <c:pt idx="51">
                  <c:v>45.2</c:v>
                </c:pt>
                <c:pt idx="52">
                  <c:v>46.2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51.8</c:v>
                </c:pt>
                <c:pt idx="59">
                  <c:v>52.8</c:v>
                </c:pt>
                <c:pt idx="60">
                  <c:v>53.8</c:v>
                </c:pt>
                <c:pt idx="61">
                  <c:v>54.8</c:v>
                </c:pt>
                <c:pt idx="62">
                  <c:v>55.8</c:v>
                </c:pt>
                <c:pt idx="63">
                  <c:v>56.6</c:v>
                </c:pt>
                <c:pt idx="64">
                  <c:v>57.6</c:v>
                </c:pt>
                <c:pt idx="65">
                  <c:v>58.6</c:v>
                </c:pt>
                <c:pt idx="66">
                  <c:v>59.6</c:v>
                </c:pt>
                <c:pt idx="67">
                  <c:v>60.6</c:v>
                </c:pt>
                <c:pt idx="68">
                  <c:v>61.2</c:v>
                </c:pt>
                <c:pt idx="69">
                  <c:v>62.2</c:v>
                </c:pt>
                <c:pt idx="70">
                  <c:v>63.2</c:v>
                </c:pt>
                <c:pt idx="71">
                  <c:v>64.2</c:v>
                </c:pt>
                <c:pt idx="72">
                  <c:v>64.8</c:v>
                </c:pt>
                <c:pt idx="73">
                  <c:v>65.8</c:v>
                </c:pt>
                <c:pt idx="74">
                  <c:v>66.59999999999999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redundant share of seeds with coverage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stage1_jaccard!$U$3:$U$77</c:f>
              <c:numCache>
                <c:formatCode>General</c:formatCode>
                <c:ptCount val="75"/>
                <c:pt idx="0">
                  <c:v>0.4</c:v>
                </c:pt>
                <c:pt idx="1">
                  <c:v>0.4</c:v>
                </c:pt>
                <c:pt idx="2">
                  <c:v>0.6</c:v>
                </c:pt>
                <c:pt idx="3">
                  <c:v>0.6</c:v>
                </c:pt>
                <c:pt idx="4">
                  <c:v>0.64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0.64</c:v>
                </c:pt>
                <c:pt idx="10">
                  <c:v>0.6181818181818182</c:v>
                </c:pt>
                <c:pt idx="11">
                  <c:v>0.65</c:v>
                </c:pt>
                <c:pt idx="12">
                  <c:v>0.6461538461538462</c:v>
                </c:pt>
                <c:pt idx="13">
                  <c:v>0.6571428571428571</c:v>
                </c:pt>
                <c:pt idx="14">
                  <c:v>0.6666666666666666</c:v>
                </c:pt>
                <c:pt idx="15">
                  <c:v>0.675</c:v>
                </c:pt>
                <c:pt idx="16">
                  <c:v>0.6823529411764706</c:v>
                </c:pt>
                <c:pt idx="17">
                  <c:v>0.7</c:v>
                </c:pt>
                <c:pt idx="18">
                  <c:v>0.7157894736842105</c:v>
                </c:pt>
                <c:pt idx="19">
                  <c:v>0.73</c:v>
                </c:pt>
                <c:pt idx="20">
                  <c:v>0.7333333333333333</c:v>
                </c:pt>
                <c:pt idx="21">
                  <c:v>0.7363636363636363</c:v>
                </c:pt>
                <c:pt idx="22">
                  <c:v>0.7391304347826086</c:v>
                </c:pt>
                <c:pt idx="23">
                  <c:v>0.7416666666666667</c:v>
                </c:pt>
                <c:pt idx="24">
                  <c:v>0.744</c:v>
                </c:pt>
                <c:pt idx="25">
                  <c:v>0.7461538461538462</c:v>
                </c:pt>
                <c:pt idx="26">
                  <c:v>0.7481481481481481</c:v>
                </c:pt>
                <c:pt idx="27">
                  <c:v>0.7571428571428571</c:v>
                </c:pt>
                <c:pt idx="28">
                  <c:v>0.7586206896551724</c:v>
                </c:pt>
                <c:pt idx="29">
                  <c:v>0.76</c:v>
                </c:pt>
                <c:pt idx="30">
                  <c:v>0.7677419354838709</c:v>
                </c:pt>
                <c:pt idx="31">
                  <c:v>0.775</c:v>
                </c:pt>
                <c:pt idx="32">
                  <c:v>0.7636363636363637</c:v>
                </c:pt>
                <c:pt idx="33">
                  <c:v>0.7588235294117647</c:v>
                </c:pt>
                <c:pt idx="34">
                  <c:v>0.76</c:v>
                </c:pt>
                <c:pt idx="35">
                  <c:v>0.7666666666666667</c:v>
                </c:pt>
                <c:pt idx="36">
                  <c:v>0.772972972972973</c:v>
                </c:pt>
                <c:pt idx="37">
                  <c:v>0.7736842105263158</c:v>
                </c:pt>
                <c:pt idx="38">
                  <c:v>0.7794871794871795</c:v>
                </c:pt>
                <c:pt idx="39">
                  <c:v>0.785</c:v>
                </c:pt>
                <c:pt idx="40">
                  <c:v>0.775609756097561</c:v>
                </c:pt>
                <c:pt idx="41">
                  <c:v>0.7761904761904762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0.768888888888889</c:v>
                </c:pt>
                <c:pt idx="45">
                  <c:v>0.7695652173913043</c:v>
                </c:pt>
                <c:pt idx="46">
                  <c:v>0.7702127659574468</c:v>
                </c:pt>
                <c:pt idx="47">
                  <c:v>0.775</c:v>
                </c:pt>
                <c:pt idx="48">
                  <c:v>0.7795918367346939</c:v>
                </c:pt>
                <c:pt idx="49">
                  <c:v>0.784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0.7927272727272727</c:v>
                </c:pt>
                <c:pt idx="55">
                  <c:v>0.7928571428571428</c:v>
                </c:pt>
                <c:pt idx="56">
                  <c:v>0.7929824561403509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</c:v>
                </c:pt>
                <c:pt idx="61">
                  <c:v>0.8032258064516129</c:v>
                </c:pt>
                <c:pt idx="62">
                  <c:v>0.8063492063492064</c:v>
                </c:pt>
                <c:pt idx="63">
                  <c:v>0.809375</c:v>
                </c:pt>
                <c:pt idx="64">
                  <c:v>0.8123076923076923</c:v>
                </c:pt>
                <c:pt idx="65">
                  <c:v>0.8151515151515152</c:v>
                </c:pt>
                <c:pt idx="66">
                  <c:v>0.817910447761194</c:v>
                </c:pt>
                <c:pt idx="67">
                  <c:v>0.8205882352941176</c:v>
                </c:pt>
                <c:pt idx="68">
                  <c:v>0.8231884057971014</c:v>
                </c:pt>
                <c:pt idx="69">
                  <c:v>0.8257142857142857</c:v>
                </c:pt>
                <c:pt idx="70">
                  <c:v>0.828169014084507</c:v>
                </c:pt>
                <c:pt idx="71">
                  <c:v>0.8250000000000001</c:v>
                </c:pt>
                <c:pt idx="72">
                  <c:v>0.8273972602739726</c:v>
                </c:pt>
                <c:pt idx="73">
                  <c:v>0.827027027027027</c:v>
                </c:pt>
                <c:pt idx="74">
                  <c:v>0.824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stage1_jaccard_nofeedback!$U$3:$U$77</c:f>
              <c:numCache>
                <c:formatCode>General</c:formatCode>
                <c:ptCount val="75"/>
                <c:pt idx="0">
                  <c:v>0.8</c:v>
                </c:pt>
                <c:pt idx="1">
                  <c:v>0.6</c:v>
                </c:pt>
                <c:pt idx="2">
                  <c:v>0.6666666666666666</c:v>
                </c:pt>
                <c:pt idx="3">
                  <c:v>0.6</c:v>
                </c:pt>
                <c:pt idx="4">
                  <c:v>0.6</c:v>
                </c:pt>
                <c:pt idx="5">
                  <c:v>0.6333333333333333</c:v>
                </c:pt>
                <c:pt idx="6">
                  <c:v>0.6571428571428571</c:v>
                </c:pt>
                <c:pt idx="7">
                  <c:v>0.65</c:v>
                </c:pt>
                <c:pt idx="8">
                  <c:v>0.6666666666666666</c:v>
                </c:pt>
                <c:pt idx="9">
                  <c:v>0.6599999999999999</c:v>
                </c:pt>
                <c:pt idx="10">
                  <c:v>0.6909090909090909</c:v>
                </c:pt>
                <c:pt idx="11">
                  <c:v>0.7</c:v>
                </c:pt>
                <c:pt idx="12">
                  <c:v>0.6923076923076923</c:v>
                </c:pt>
                <c:pt idx="13">
                  <c:v>0.6857142857142857</c:v>
                </c:pt>
                <c:pt idx="14">
                  <c:v>0.7066666666666667</c:v>
                </c:pt>
                <c:pt idx="15">
                  <c:v>0.7125</c:v>
                </c:pt>
                <c:pt idx="16">
                  <c:v>0.7294117647058823</c:v>
                </c:pt>
                <c:pt idx="17">
                  <c:v>0.7222222222222222</c:v>
                </c:pt>
                <c:pt idx="18">
                  <c:v>0.7263157894736842</c:v>
                </c:pt>
                <c:pt idx="19">
                  <c:v>0.72</c:v>
                </c:pt>
                <c:pt idx="20">
                  <c:v>0.7333333333333333</c:v>
                </c:pt>
                <c:pt idx="21">
                  <c:v>0.7454545454545455</c:v>
                </c:pt>
                <c:pt idx="22">
                  <c:v>0.7478260869565218</c:v>
                </c:pt>
                <c:pt idx="23">
                  <c:v>0.7583333333333333</c:v>
                </c:pt>
                <c:pt idx="24">
                  <c:v>0.76</c:v>
                </c:pt>
                <c:pt idx="25">
                  <c:v>0.7615384615384615</c:v>
                </c:pt>
                <c:pt idx="26">
                  <c:v>0.762962962962963</c:v>
                </c:pt>
                <c:pt idx="27">
                  <c:v>0.7714285714285715</c:v>
                </c:pt>
                <c:pt idx="28">
                  <c:v>0.7655172413793103</c:v>
                </c:pt>
                <c:pt idx="29">
                  <c:v>0.7733333333333333</c:v>
                </c:pt>
                <c:pt idx="30">
                  <c:v>0.7806451612903226</c:v>
                </c:pt>
                <c:pt idx="31">
                  <c:v>0.78125</c:v>
                </c:pt>
                <c:pt idx="32">
                  <c:v>0.7818181818181819</c:v>
                </c:pt>
                <c:pt idx="33">
                  <c:v>0.788235294117647</c:v>
                </c:pt>
                <c:pt idx="34">
                  <c:v>0.7828571428571428</c:v>
                </c:pt>
                <c:pt idx="35">
                  <c:v>0.7888888888888889</c:v>
                </c:pt>
                <c:pt idx="36">
                  <c:v>0.7945945945945946</c:v>
                </c:pt>
                <c:pt idx="37">
                  <c:v>0.8</c:v>
                </c:pt>
                <c:pt idx="38">
                  <c:v>0.7948717948717949</c:v>
                </c:pt>
                <c:pt idx="39">
                  <c:v>0.8</c:v>
                </c:pt>
                <c:pt idx="40">
                  <c:v>0.8</c:v>
                </c:pt>
                <c:pt idx="41">
                  <c:v>0.8047619047619048</c:v>
                </c:pt>
                <c:pt idx="42">
                  <c:v>0.8046511627906977</c:v>
                </c:pt>
                <c:pt idx="43">
                  <c:v>0.8</c:v>
                </c:pt>
                <c:pt idx="44">
                  <c:v>0.8044444444444444</c:v>
                </c:pt>
                <c:pt idx="45">
                  <c:v>0.808695652173913</c:v>
                </c:pt>
                <c:pt idx="46">
                  <c:v>0.8127659574468085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0.8196078431372549</c:v>
                </c:pt>
                <c:pt idx="51">
                  <c:v>0.8192307692307692</c:v>
                </c:pt>
                <c:pt idx="52">
                  <c:v>0.8188679245283019</c:v>
                </c:pt>
                <c:pt idx="53">
                  <c:v>0.8222222222222222</c:v>
                </c:pt>
                <c:pt idx="54">
                  <c:v>0.8218181818181818</c:v>
                </c:pt>
                <c:pt idx="55">
                  <c:v>0.825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0.8271186440677966</c:v>
                </c:pt>
                <c:pt idx="59">
                  <c:v>0.83</c:v>
                </c:pt>
                <c:pt idx="60">
                  <c:v>0.8327868852459016</c:v>
                </c:pt>
                <c:pt idx="61">
                  <c:v>0.8354838709677419</c:v>
                </c:pt>
                <c:pt idx="62">
                  <c:v>0.8349206349206348</c:v>
                </c:pt>
                <c:pt idx="63">
                  <c:v>0.8375</c:v>
                </c:pt>
                <c:pt idx="64">
                  <c:v>0.8400000000000001</c:v>
                </c:pt>
                <c:pt idx="65">
                  <c:v>0.8424242424242424</c:v>
                </c:pt>
                <c:pt idx="66">
                  <c:v>0.844776119402985</c:v>
                </c:pt>
                <c:pt idx="67">
                  <c:v>0.8441176470588235</c:v>
                </c:pt>
                <c:pt idx="68">
                  <c:v>0.8463768115942029</c:v>
                </c:pt>
                <c:pt idx="69">
                  <c:v>0.8485714285714285</c:v>
                </c:pt>
                <c:pt idx="70">
                  <c:v>0.8507042253521127</c:v>
                </c:pt>
                <c:pt idx="71">
                  <c:v>0.8527777777777777</c:v>
                </c:pt>
                <c:pt idx="72">
                  <c:v>0.8547945205479451</c:v>
                </c:pt>
                <c:pt idx="73">
                  <c:v>0.8540540540540541</c:v>
                </c:pt>
                <c:pt idx="74">
                  <c:v>0.856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stage2_coverage!$U$3:$U$77</c:f>
              <c:numCache>
                <c:formatCode>General</c:formatCode>
                <c:ptCount val="75"/>
                <c:pt idx="0">
                  <c:v>0.4</c:v>
                </c:pt>
                <c:pt idx="1">
                  <c:v>0.3</c:v>
                </c:pt>
                <c:pt idx="2">
                  <c:v>0.5333333333333333</c:v>
                </c:pt>
                <c:pt idx="3">
                  <c:v>0.65</c:v>
                </c:pt>
                <c:pt idx="4">
                  <c:v>0.64</c:v>
                </c:pt>
                <c:pt idx="5">
                  <c:v>0.6333333333333333</c:v>
                </c:pt>
                <c:pt idx="6">
                  <c:v>0.6</c:v>
                </c:pt>
                <c:pt idx="7">
                  <c:v>0.625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0.5846153846153846</c:v>
                </c:pt>
                <c:pt idx="13">
                  <c:v>0.5857142857142857</c:v>
                </c:pt>
                <c:pt idx="14">
                  <c:v>0.5866666666666667</c:v>
                </c:pt>
                <c:pt idx="15">
                  <c:v>0.6125</c:v>
                </c:pt>
                <c:pt idx="16">
                  <c:v>0.611764705882353</c:v>
                </c:pt>
                <c:pt idx="17">
                  <c:v>0.6111111111111112</c:v>
                </c:pt>
                <c:pt idx="18">
                  <c:v>0.6210526315789474</c:v>
                </c:pt>
                <c:pt idx="19">
                  <c:v>0.64</c:v>
                </c:pt>
                <c:pt idx="20">
                  <c:v>0.6476190476190476</c:v>
                </c:pt>
                <c:pt idx="21">
                  <c:v>0.6545454545454545</c:v>
                </c:pt>
                <c:pt idx="22">
                  <c:v>0.6608695652173913</c:v>
                </c:pt>
                <c:pt idx="23">
                  <c:v>0.675</c:v>
                </c:pt>
                <c:pt idx="24">
                  <c:v>0.672</c:v>
                </c:pt>
                <c:pt idx="25">
                  <c:v>0.6692307692307692</c:v>
                </c:pt>
                <c:pt idx="26">
                  <c:v>0.6814814814814815</c:v>
                </c:pt>
                <c:pt idx="27">
                  <c:v>0.6785714285714286</c:v>
                </c:pt>
                <c:pt idx="28">
                  <c:v>0.6827586206896552</c:v>
                </c:pt>
                <c:pt idx="29">
                  <c:v>0.6799999999999999</c:v>
                </c:pt>
                <c:pt idx="30">
                  <c:v>0.6903225806451613</c:v>
                </c:pt>
                <c:pt idx="31">
                  <c:v>0.7</c:v>
                </c:pt>
                <c:pt idx="32">
                  <c:v>0.6969696969696969</c:v>
                </c:pt>
                <c:pt idx="33">
                  <c:v>0.7</c:v>
                </c:pt>
                <c:pt idx="34">
                  <c:v>0.7028571428571428</c:v>
                </c:pt>
                <c:pt idx="35">
                  <c:v>0.7111111111111111</c:v>
                </c:pt>
                <c:pt idx="36">
                  <c:v>0.7135135135135136</c:v>
                </c:pt>
                <c:pt idx="37">
                  <c:v>0.7210526315789474</c:v>
                </c:pt>
                <c:pt idx="38">
                  <c:v>0.7282051282051282</c:v>
                </c:pt>
                <c:pt idx="39">
                  <c:v>0.735</c:v>
                </c:pt>
                <c:pt idx="40">
                  <c:v>0.7414634146341463</c:v>
                </c:pt>
                <c:pt idx="41">
                  <c:v>0.7428571428571429</c:v>
                </c:pt>
                <c:pt idx="42">
                  <c:v>0.7441860465116279</c:v>
                </c:pt>
                <c:pt idx="43">
                  <c:v>0.7409090909090909</c:v>
                </c:pt>
                <c:pt idx="44">
                  <c:v>0.7466666666666667</c:v>
                </c:pt>
                <c:pt idx="45">
                  <c:v>0.7434782608695653</c:v>
                </c:pt>
                <c:pt idx="46">
                  <c:v>0.7489361702127659</c:v>
                </c:pt>
                <c:pt idx="47">
                  <c:v>0.7458333333333333</c:v>
                </c:pt>
                <c:pt idx="48">
                  <c:v>0.746938775510204</c:v>
                </c:pt>
                <c:pt idx="49">
                  <c:v>0.748</c:v>
                </c:pt>
                <c:pt idx="50">
                  <c:v>0.7529411764705882</c:v>
                </c:pt>
                <c:pt idx="51">
                  <c:v>0.7576923076923077</c:v>
                </c:pt>
                <c:pt idx="52">
                  <c:v>0.7584905660377359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0.7838709677419354</c:v>
                </c:pt>
                <c:pt idx="62">
                  <c:v>0.7873015873015873</c:v>
                </c:pt>
                <c:pt idx="63">
                  <c:v>0.7875</c:v>
                </c:pt>
                <c:pt idx="64">
                  <c:v>0.7907692307692308</c:v>
                </c:pt>
                <c:pt idx="65">
                  <c:v>0.7939393939393939</c:v>
                </c:pt>
                <c:pt idx="66">
                  <c:v>0.7970149253731343</c:v>
                </c:pt>
                <c:pt idx="67">
                  <c:v>0.8</c:v>
                </c:pt>
                <c:pt idx="68">
                  <c:v>0.8028985507246377</c:v>
                </c:pt>
                <c:pt idx="69">
                  <c:v>0.8028571428571428</c:v>
                </c:pt>
                <c:pt idx="70">
                  <c:v>0.8056338028169014</c:v>
                </c:pt>
                <c:pt idx="71">
                  <c:v>0.8083333333333333</c:v>
                </c:pt>
                <c:pt idx="72">
                  <c:v>0.8082191780821918</c:v>
                </c:pt>
                <c:pt idx="73">
                  <c:v>0.8108108108108109</c:v>
                </c:pt>
                <c:pt idx="74">
                  <c:v>0.8133333333333334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stage2_coverage_per_byte!$U$3:$U$77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0.4666666666666666</c:v>
                </c:pt>
                <c:pt idx="3">
                  <c:v>0.5</c:v>
                </c:pt>
                <c:pt idx="4">
                  <c:v>0.52</c:v>
                </c:pt>
                <c:pt idx="5">
                  <c:v>0.5</c:v>
                </c:pt>
                <c:pt idx="6">
                  <c:v>0.5142857142857142</c:v>
                </c:pt>
                <c:pt idx="7">
                  <c:v>0.55</c:v>
                </c:pt>
                <c:pt idx="8">
                  <c:v>0.5777777777777778</c:v>
                </c:pt>
                <c:pt idx="9">
                  <c:v>0.6</c:v>
                </c:pt>
                <c:pt idx="10">
                  <c:v>0.6</c:v>
                </c:pt>
                <c:pt idx="11">
                  <c:v>0.6166666666666667</c:v>
                </c:pt>
                <c:pt idx="12">
                  <c:v>0.6461538461538462</c:v>
                </c:pt>
                <c:pt idx="13">
                  <c:v>0.6571428571428571</c:v>
                </c:pt>
                <c:pt idx="14">
                  <c:v>0.6533333333333333</c:v>
                </c:pt>
                <c:pt idx="15">
                  <c:v>0.625</c:v>
                </c:pt>
                <c:pt idx="16">
                  <c:v>0.6235294117647059</c:v>
                </c:pt>
                <c:pt idx="17">
                  <c:v>0.6222222222222222</c:v>
                </c:pt>
                <c:pt idx="18">
                  <c:v>0.6210526315789474</c:v>
                </c:pt>
                <c:pt idx="19">
                  <c:v>0.62</c:v>
                </c:pt>
                <c:pt idx="20">
                  <c:v>0.638095238095238</c:v>
                </c:pt>
                <c:pt idx="21">
                  <c:v>0.6454545454545454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0.664</c:v>
                </c:pt>
                <c:pt idx="25">
                  <c:v>0.6615384615384615</c:v>
                </c:pt>
                <c:pt idx="26">
                  <c:v>0.674074074074074</c:v>
                </c:pt>
                <c:pt idx="27">
                  <c:v>0.6642857142857144</c:v>
                </c:pt>
                <c:pt idx="28">
                  <c:v>0.6689655172413793</c:v>
                </c:pt>
                <c:pt idx="29">
                  <c:v>0.6733333333333333</c:v>
                </c:pt>
                <c:pt idx="30">
                  <c:v>0.6838709677419355</c:v>
                </c:pt>
                <c:pt idx="31">
                  <c:v>0.69375</c:v>
                </c:pt>
                <c:pt idx="32">
                  <c:v>0.6909090909090909</c:v>
                </c:pt>
                <c:pt idx="33">
                  <c:v>0.6941176470588235</c:v>
                </c:pt>
                <c:pt idx="34">
                  <c:v>0.7028571428571428</c:v>
                </c:pt>
                <c:pt idx="35">
                  <c:v>0.7111111111111111</c:v>
                </c:pt>
                <c:pt idx="36">
                  <c:v>0.7189189189189189</c:v>
                </c:pt>
                <c:pt idx="37">
                  <c:v>0.7157894736842105</c:v>
                </c:pt>
                <c:pt idx="38">
                  <c:v>0.717948717948718</c:v>
                </c:pt>
                <c:pt idx="39">
                  <c:v>0.725</c:v>
                </c:pt>
                <c:pt idx="40">
                  <c:v>0.7317073170731707</c:v>
                </c:pt>
                <c:pt idx="41">
                  <c:v>0.7333333333333333</c:v>
                </c:pt>
                <c:pt idx="42">
                  <c:v>0.7302325581395349</c:v>
                </c:pt>
                <c:pt idx="43">
                  <c:v>0.7318181818181818</c:v>
                </c:pt>
                <c:pt idx="44">
                  <c:v>0.7333333333333333</c:v>
                </c:pt>
                <c:pt idx="45">
                  <c:v>0.7304347826086957</c:v>
                </c:pt>
                <c:pt idx="46">
                  <c:v>0.7319148936170213</c:v>
                </c:pt>
                <c:pt idx="47">
                  <c:v>0.7375</c:v>
                </c:pt>
                <c:pt idx="48">
                  <c:v>0.7428571428571429</c:v>
                </c:pt>
                <c:pt idx="49">
                  <c:v>0.748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0.7509433962264151</c:v>
                </c:pt>
                <c:pt idx="53">
                  <c:v>0.7555555555555555</c:v>
                </c:pt>
                <c:pt idx="54">
                  <c:v>0.76</c:v>
                </c:pt>
                <c:pt idx="55">
                  <c:v>0.7642857142857142</c:v>
                </c:pt>
                <c:pt idx="56">
                  <c:v>0.7684210526315789</c:v>
                </c:pt>
                <c:pt idx="57">
                  <c:v>0.7620689655172413</c:v>
                </c:pt>
                <c:pt idx="58">
                  <c:v>0.7661016949152543</c:v>
                </c:pt>
                <c:pt idx="59">
                  <c:v>0.77</c:v>
                </c:pt>
                <c:pt idx="60">
                  <c:v>0.7704918032786885</c:v>
                </c:pt>
                <c:pt idx="61">
                  <c:v>0.7709677419354839</c:v>
                </c:pt>
                <c:pt idx="62">
                  <c:v>0.7714285714285715</c:v>
                </c:pt>
                <c:pt idx="63">
                  <c:v>0.775</c:v>
                </c:pt>
                <c:pt idx="64">
                  <c:v>0.7723076923076924</c:v>
                </c:pt>
                <c:pt idx="65">
                  <c:v>0.7757575757575758</c:v>
                </c:pt>
                <c:pt idx="66">
                  <c:v>0.7791044776119402</c:v>
                </c:pt>
                <c:pt idx="67">
                  <c:v>0.7823529411764706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0.7917808219178082</c:v>
                </c:pt>
                <c:pt idx="73">
                  <c:v>0.7945945945945946</c:v>
                </c:pt>
                <c:pt idx="74">
                  <c:v>0.7973333333333333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stage2_rare_coverage!$U$3:$U$77</c:f>
              <c:numCache>
                <c:formatCode>General</c:formatCode>
                <c:ptCount val="75"/>
                <c:pt idx="0">
                  <c:v>0.8</c:v>
                </c:pt>
                <c:pt idx="1">
                  <c:v>0.7</c:v>
                </c:pt>
                <c:pt idx="2">
                  <c:v>0.6666666666666666</c:v>
                </c:pt>
                <c:pt idx="3">
                  <c:v>0.75</c:v>
                </c:pt>
                <c:pt idx="4">
                  <c:v>0.7200000000000001</c:v>
                </c:pt>
                <c:pt idx="5">
                  <c:v>0.7333333333333334</c:v>
                </c:pt>
                <c:pt idx="6">
                  <c:v>0.7142857142857143</c:v>
                </c:pt>
                <c:pt idx="7">
                  <c:v>0.725</c:v>
                </c:pt>
                <c:pt idx="8">
                  <c:v>0.7111111111111111</c:v>
                </c:pt>
                <c:pt idx="9">
                  <c:v>0.72</c:v>
                </c:pt>
                <c:pt idx="10">
                  <c:v>0.6909090909090909</c:v>
                </c:pt>
                <c:pt idx="11">
                  <c:v>0.7000000000000001</c:v>
                </c:pt>
                <c:pt idx="12">
                  <c:v>0.6923076923076923</c:v>
                </c:pt>
                <c:pt idx="13">
                  <c:v>0.6857142857142857</c:v>
                </c:pt>
                <c:pt idx="14">
                  <c:v>0.7066666666666667</c:v>
                </c:pt>
                <c:pt idx="15">
                  <c:v>0.7125</c:v>
                </c:pt>
                <c:pt idx="16">
                  <c:v>0.7294117647058823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0.73</c:v>
                </c:pt>
                <c:pt idx="20">
                  <c:v>0.7333333333333333</c:v>
                </c:pt>
                <c:pt idx="21">
                  <c:v>0.7363636363636363</c:v>
                </c:pt>
                <c:pt idx="22">
                  <c:v>0.7478260869565218</c:v>
                </c:pt>
                <c:pt idx="23">
                  <c:v>0.7583333333333333</c:v>
                </c:pt>
                <c:pt idx="24">
                  <c:v>0.76</c:v>
                </c:pt>
                <c:pt idx="25">
                  <c:v>0.7615384615384615</c:v>
                </c:pt>
                <c:pt idx="26">
                  <c:v>0.762962962962963</c:v>
                </c:pt>
                <c:pt idx="27">
                  <c:v>0.7642857142857142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0.7677419354838709</c:v>
                </c:pt>
                <c:pt idx="31">
                  <c:v>0.76875</c:v>
                </c:pt>
                <c:pt idx="32">
                  <c:v>0.7696969696969698</c:v>
                </c:pt>
                <c:pt idx="33">
                  <c:v>0.7764705882352941</c:v>
                </c:pt>
                <c:pt idx="34">
                  <c:v>0.7771428571428571</c:v>
                </c:pt>
                <c:pt idx="35">
                  <c:v>0.7833333333333333</c:v>
                </c:pt>
                <c:pt idx="36">
                  <c:v>0.7891891891891892</c:v>
                </c:pt>
                <c:pt idx="37">
                  <c:v>0.7947368421052632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</c:v>
                </c:pt>
                <c:pt idx="41">
                  <c:v>0.8047619047619048</c:v>
                </c:pt>
                <c:pt idx="42">
                  <c:v>0.8093023255813954</c:v>
                </c:pt>
                <c:pt idx="43">
                  <c:v>0.8136363636363636</c:v>
                </c:pt>
                <c:pt idx="44">
                  <c:v>0.8177777777777778</c:v>
                </c:pt>
                <c:pt idx="45">
                  <c:v>0.8130434782608695</c:v>
                </c:pt>
                <c:pt idx="46">
                  <c:v>0.8170212765957446</c:v>
                </c:pt>
                <c:pt idx="47">
                  <c:v>0.8166666666666667</c:v>
                </c:pt>
                <c:pt idx="48">
                  <c:v>0.8163265306122449</c:v>
                </c:pt>
                <c:pt idx="49">
                  <c:v>0.8159999999999999</c:v>
                </c:pt>
                <c:pt idx="50">
                  <c:v>0.8196078431372549</c:v>
                </c:pt>
                <c:pt idx="51">
                  <c:v>0.823076923076923</c:v>
                </c:pt>
                <c:pt idx="52">
                  <c:v>0.8264150943396227</c:v>
                </c:pt>
                <c:pt idx="53">
                  <c:v>0.8296296296296296</c:v>
                </c:pt>
                <c:pt idx="54">
                  <c:v>0.8327272727272728</c:v>
                </c:pt>
                <c:pt idx="55">
                  <c:v>0.8357142857142857</c:v>
                </c:pt>
                <c:pt idx="56">
                  <c:v>0.8385964912280701</c:v>
                </c:pt>
                <c:pt idx="57">
                  <c:v>0.8413793103448276</c:v>
                </c:pt>
                <c:pt idx="58">
                  <c:v>0.8440677966101695</c:v>
                </c:pt>
                <c:pt idx="59">
                  <c:v>0.8433333333333334</c:v>
                </c:pt>
                <c:pt idx="60">
                  <c:v>0.8426229508196721</c:v>
                </c:pt>
                <c:pt idx="61">
                  <c:v>0.8451612903225807</c:v>
                </c:pt>
                <c:pt idx="62">
                  <c:v>0.8444444444444444</c:v>
                </c:pt>
                <c:pt idx="63">
                  <c:v>0.846875</c:v>
                </c:pt>
                <c:pt idx="64">
                  <c:v>0.8492307692307692</c:v>
                </c:pt>
                <c:pt idx="65">
                  <c:v>0.8515151515151516</c:v>
                </c:pt>
                <c:pt idx="66">
                  <c:v>0.853731343283582</c:v>
                </c:pt>
                <c:pt idx="67">
                  <c:v>0.8558823529411764</c:v>
                </c:pt>
                <c:pt idx="68">
                  <c:v>0.8579710144927536</c:v>
                </c:pt>
                <c:pt idx="69">
                  <c:v>0.86</c:v>
                </c:pt>
                <c:pt idx="70">
                  <c:v>0.8619718309859155</c:v>
                </c:pt>
                <c:pt idx="71">
                  <c:v>0.8638888888888889</c:v>
                </c:pt>
                <c:pt idx="72">
                  <c:v>0.8657534246575342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stage4_both!$X$3:$X$78</c:f>
              <c:numCache>
                <c:formatCode>General</c:formatCode>
                <c:ptCount val="76"/>
                <c:pt idx="0">
                  <c:v>0.1666666666666667</c:v>
                </c:pt>
                <c:pt idx="1">
                  <c:v>0.4166666666666667</c:v>
                </c:pt>
                <c:pt idx="2">
                  <c:v>0.5555555555555556</c:v>
                </c:pt>
                <c:pt idx="3">
                  <c:v>0.5</c:v>
                </c:pt>
                <c:pt idx="4">
                  <c:v>0.5333333333333333</c:v>
                </c:pt>
                <c:pt idx="5">
                  <c:v>0.5</c:v>
                </c:pt>
                <c:pt idx="6">
                  <c:v>0.5476190476190476</c:v>
                </c:pt>
                <c:pt idx="7">
                  <c:v>0.5625</c:v>
                </c:pt>
                <c:pt idx="8">
                  <c:v>0.5740740740740741</c:v>
                </c:pt>
                <c:pt idx="9">
                  <c:v>0.55</c:v>
                </c:pt>
                <c:pt idx="10">
                  <c:v>0.5757575757575757</c:v>
                </c:pt>
                <c:pt idx="11">
                  <c:v>0.5972222222222222</c:v>
                </c:pt>
                <c:pt idx="12">
                  <c:v>0.6153846153846154</c:v>
                </c:pt>
                <c:pt idx="13">
                  <c:v>0.6309523809523809</c:v>
                </c:pt>
                <c:pt idx="14">
                  <c:v>0.6444444444444444</c:v>
                </c:pt>
                <c:pt idx="15">
                  <c:v>0.6458333333333334</c:v>
                </c:pt>
                <c:pt idx="16">
                  <c:v>0.6568627450980392</c:v>
                </c:pt>
                <c:pt idx="17">
                  <c:v>0.6759259259259259</c:v>
                </c:pt>
                <c:pt idx="18">
                  <c:v>0.6754385964912281</c:v>
                </c:pt>
                <c:pt idx="19">
                  <c:v>0.6833333333333333</c:v>
                </c:pt>
                <c:pt idx="20">
                  <c:v>0.6825396825396826</c:v>
                </c:pt>
                <c:pt idx="21">
                  <c:v>0.6818181818181818</c:v>
                </c:pt>
                <c:pt idx="22">
                  <c:v>0.6884057971014492</c:v>
                </c:pt>
                <c:pt idx="23">
                  <c:v>0.6875</c:v>
                </c:pt>
                <c:pt idx="24">
                  <c:v>0.6933333333333334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0.7083333333333334</c:v>
                </c:pt>
                <c:pt idx="28">
                  <c:v>0.7183908045977011</c:v>
                </c:pt>
                <c:pt idx="29">
                  <c:v>0.7277777777777777</c:v>
                </c:pt>
                <c:pt idx="30">
                  <c:v>0.7204301075268817</c:v>
                </c:pt>
                <c:pt idx="31">
                  <c:v>0.7291666666666666</c:v>
                </c:pt>
                <c:pt idx="32">
                  <c:v>0.7323232323232323</c:v>
                </c:pt>
                <c:pt idx="33">
                  <c:v>0.7401960784313726</c:v>
                </c:pt>
                <c:pt idx="34">
                  <c:v>0.7476190476190476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0.7649572649572649</c:v>
                </c:pt>
                <c:pt idx="39">
                  <c:v>0.7708333333333333</c:v>
                </c:pt>
                <c:pt idx="40">
                  <c:v>0.7764227642276422</c:v>
                </c:pt>
                <c:pt idx="41">
                  <c:v>0.7817460317460317</c:v>
                </c:pt>
                <c:pt idx="42">
                  <c:v>0.7868217054263567</c:v>
                </c:pt>
                <c:pt idx="43">
                  <c:v>0.7916666666666667</c:v>
                </c:pt>
                <c:pt idx="44">
                  <c:v>0.7962962962962963</c:v>
                </c:pt>
                <c:pt idx="45">
                  <c:v>0.8007246376811594</c:v>
                </c:pt>
                <c:pt idx="46">
                  <c:v>0.8049645390070922</c:v>
                </c:pt>
                <c:pt idx="47">
                  <c:v>0.8055555555555556</c:v>
                </c:pt>
                <c:pt idx="48">
                  <c:v>0.8095238095238095</c:v>
                </c:pt>
                <c:pt idx="49">
                  <c:v>0.8133333333333334</c:v>
                </c:pt>
                <c:pt idx="50">
                  <c:v>0.8137254901960784</c:v>
                </c:pt>
                <c:pt idx="51">
                  <c:v>0.8173076923076923</c:v>
                </c:pt>
                <c:pt idx="52">
                  <c:v>0.8207547169811321</c:v>
                </c:pt>
                <c:pt idx="53">
                  <c:v>0.8240740740740741</c:v>
                </c:pt>
                <c:pt idx="54">
                  <c:v>0.8272727272727273</c:v>
                </c:pt>
                <c:pt idx="55">
                  <c:v>0.8273809523809523</c:v>
                </c:pt>
                <c:pt idx="56">
                  <c:v>0.8304093567251462</c:v>
                </c:pt>
                <c:pt idx="57">
                  <c:v>0.8333333333333333</c:v>
                </c:pt>
                <c:pt idx="58">
                  <c:v>0.8361581920903955</c:v>
                </c:pt>
                <c:pt idx="59">
                  <c:v>0.8361111111111111</c:v>
                </c:pt>
                <c:pt idx="60">
                  <c:v>0.8387978142076502</c:v>
                </c:pt>
                <c:pt idx="61">
                  <c:v>0.8387096774193549</c:v>
                </c:pt>
                <c:pt idx="62">
                  <c:v>0.8386243386243386</c:v>
                </c:pt>
                <c:pt idx="63">
                  <c:v>0.8385416666666666</c:v>
                </c:pt>
                <c:pt idx="64">
                  <c:v>0.841025641025641</c:v>
                </c:pt>
                <c:pt idx="65">
                  <c:v>0.8434343434343434</c:v>
                </c:pt>
                <c:pt idx="66">
                  <c:v>0.845771144278607</c:v>
                </c:pt>
                <c:pt idx="67">
                  <c:v>0.8455882352941176</c:v>
                </c:pt>
                <c:pt idx="68">
                  <c:v>0.8478260869565217</c:v>
                </c:pt>
                <c:pt idx="69">
                  <c:v>0.8500000000000001</c:v>
                </c:pt>
                <c:pt idx="70">
                  <c:v>0.852112676056338</c:v>
                </c:pt>
                <c:pt idx="71">
                  <c:v>0.8541666666666667</c:v>
                </c:pt>
                <c:pt idx="72">
                  <c:v>0.8538812785388128</c:v>
                </c:pt>
                <c:pt idx="73">
                  <c:v>0.8558558558558559</c:v>
                </c:pt>
                <c:pt idx="74">
                  <c:v>0.8577777777777778</c:v>
                </c:pt>
                <c:pt idx="75">
                  <c:v>0.8579824561403508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stage4_negative_bootstrap1!$U$3:$U$77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0.4666666666666666</c:v>
                </c:pt>
                <c:pt idx="3">
                  <c:v>0.45</c:v>
                </c:pt>
                <c:pt idx="4">
                  <c:v>0.52</c:v>
                </c:pt>
                <c:pt idx="5">
                  <c:v>0.5</c:v>
                </c:pt>
                <c:pt idx="6">
                  <c:v>0.5428571428571428</c:v>
                </c:pt>
                <c:pt idx="7">
                  <c:v>0.6</c:v>
                </c:pt>
                <c:pt idx="8">
                  <c:v>0.6444444444444445</c:v>
                </c:pt>
                <c:pt idx="9">
                  <c:v>0.6599999999999999</c:v>
                </c:pt>
                <c:pt idx="10">
                  <c:v>0.6909090909090909</c:v>
                </c:pt>
                <c:pt idx="11">
                  <c:v>0.7166666666666667</c:v>
                </c:pt>
                <c:pt idx="12">
                  <c:v>0.7384615384615385</c:v>
                </c:pt>
                <c:pt idx="13">
                  <c:v>0.7571428571428571</c:v>
                </c:pt>
                <c:pt idx="14">
                  <c:v>0.7733333333333333</c:v>
                </c:pt>
                <c:pt idx="15">
                  <c:v>0.775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0.8099999999999999</c:v>
                </c:pt>
                <c:pt idx="20">
                  <c:v>0.8</c:v>
                </c:pt>
                <c:pt idx="21">
                  <c:v>0.8090909090909091</c:v>
                </c:pt>
                <c:pt idx="22">
                  <c:v>0.808695652173913</c:v>
                </c:pt>
                <c:pt idx="23">
                  <c:v>0.8083333333333333</c:v>
                </c:pt>
                <c:pt idx="24">
                  <c:v>0.8080000000000001</c:v>
                </c:pt>
                <c:pt idx="25">
                  <c:v>0.8153846153846154</c:v>
                </c:pt>
                <c:pt idx="26">
                  <c:v>0.8222222222222222</c:v>
                </c:pt>
                <c:pt idx="27">
                  <c:v>0.8214285714285714</c:v>
                </c:pt>
                <c:pt idx="28">
                  <c:v>0.8206896551724138</c:v>
                </c:pt>
                <c:pt idx="29">
                  <c:v>0.8266666666666667</c:v>
                </c:pt>
                <c:pt idx="30">
                  <c:v>0.832258064516129</c:v>
                </c:pt>
                <c:pt idx="31">
                  <c:v>0.83125</c:v>
                </c:pt>
                <c:pt idx="32">
                  <c:v>0.8363636363636363</c:v>
                </c:pt>
                <c:pt idx="33">
                  <c:v>0.8411764705882353</c:v>
                </c:pt>
                <c:pt idx="34">
                  <c:v>0.8457142857142858</c:v>
                </c:pt>
                <c:pt idx="35">
                  <c:v>0.85</c:v>
                </c:pt>
                <c:pt idx="36">
                  <c:v>0.8540540540540541</c:v>
                </c:pt>
                <c:pt idx="37">
                  <c:v>0.8578947368421053</c:v>
                </c:pt>
                <c:pt idx="38">
                  <c:v>0.8615384615384616</c:v>
                </c:pt>
                <c:pt idx="39">
                  <c:v>0.865</c:v>
                </c:pt>
                <c:pt idx="40">
                  <c:v>0.8682926829268293</c:v>
                </c:pt>
                <c:pt idx="41">
                  <c:v>0.8714285714285714</c:v>
                </c:pt>
                <c:pt idx="42">
                  <c:v>0.8744186046511628</c:v>
                </c:pt>
                <c:pt idx="43">
                  <c:v>0.8772727272727273</c:v>
                </c:pt>
                <c:pt idx="44">
                  <c:v>0.88</c:v>
                </c:pt>
                <c:pt idx="45">
                  <c:v>0.8782608695652173</c:v>
                </c:pt>
                <c:pt idx="46">
                  <c:v>0.8808510638297872</c:v>
                </c:pt>
                <c:pt idx="47">
                  <c:v>0.8791666666666667</c:v>
                </c:pt>
                <c:pt idx="48">
                  <c:v>0.8816326530612245</c:v>
                </c:pt>
                <c:pt idx="49">
                  <c:v>0.88</c:v>
                </c:pt>
                <c:pt idx="50">
                  <c:v>0.8745098039215686</c:v>
                </c:pt>
                <c:pt idx="51">
                  <c:v>0.8730769230769231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0.869090909090909</c:v>
                </c:pt>
                <c:pt idx="55">
                  <c:v>0.8714285714285714</c:v>
                </c:pt>
                <c:pt idx="56">
                  <c:v>0.8736842105263157</c:v>
                </c:pt>
                <c:pt idx="57">
                  <c:v>0.8724137931034482</c:v>
                </c:pt>
                <c:pt idx="58">
                  <c:v>0.8745762711864407</c:v>
                </c:pt>
                <c:pt idx="59">
                  <c:v>0.8766666666666667</c:v>
                </c:pt>
                <c:pt idx="60">
                  <c:v>0.8786885245901639</c:v>
                </c:pt>
                <c:pt idx="61">
                  <c:v>0.8806451612903226</c:v>
                </c:pt>
                <c:pt idx="62">
                  <c:v>0.8825396825396825</c:v>
                </c:pt>
                <c:pt idx="63">
                  <c:v>0.884375</c:v>
                </c:pt>
                <c:pt idx="64">
                  <c:v>0.8861538461538462</c:v>
                </c:pt>
                <c:pt idx="65">
                  <c:v>0.8818181818181818</c:v>
                </c:pt>
                <c:pt idx="66">
                  <c:v>0.8805970149253731</c:v>
                </c:pt>
                <c:pt idx="67">
                  <c:v>0.8794117647058823</c:v>
                </c:pt>
                <c:pt idx="68">
                  <c:v>0.8811594202898551</c:v>
                </c:pt>
                <c:pt idx="69">
                  <c:v>0.8828571428571428</c:v>
                </c:pt>
                <c:pt idx="70">
                  <c:v>0.8845070422535212</c:v>
                </c:pt>
                <c:pt idx="71">
                  <c:v>0.8861111111111111</c:v>
                </c:pt>
                <c:pt idx="72">
                  <c:v>0.8849315068493151</c:v>
                </c:pt>
                <c:pt idx="73">
                  <c:v>0.8864864864864865</c:v>
                </c:pt>
                <c:pt idx="74">
                  <c:v>0.8853333333333333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stage4_negative_only!$U$3:$U$77</c:f>
              <c:numCache>
                <c:formatCode>General</c:formatCode>
                <c:ptCount val="75"/>
                <c:pt idx="0">
                  <c:v>0.8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0.92</c:v>
                </c:pt>
                <c:pt idx="5">
                  <c:v>0.8333333333333334</c:v>
                </c:pt>
                <c:pt idx="6">
                  <c:v>0.7999999999999999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0.8166666666666667</c:v>
                </c:pt>
                <c:pt idx="12">
                  <c:v>0.7846153846153846</c:v>
                </c:pt>
                <c:pt idx="13">
                  <c:v>0.7857142857142857</c:v>
                </c:pt>
                <c:pt idx="14">
                  <c:v>0.7866666666666667</c:v>
                </c:pt>
                <c:pt idx="15">
                  <c:v>0.7875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0.8100000000000001</c:v>
                </c:pt>
                <c:pt idx="20">
                  <c:v>0.7999999999999999</c:v>
                </c:pt>
                <c:pt idx="21">
                  <c:v>0.8090909090909091</c:v>
                </c:pt>
                <c:pt idx="22">
                  <c:v>0.808695652173913</c:v>
                </c:pt>
                <c:pt idx="23">
                  <c:v>0.8083333333333333</c:v>
                </c:pt>
                <c:pt idx="24">
                  <c:v>0.8160000000000001</c:v>
                </c:pt>
                <c:pt idx="25">
                  <c:v>0.823076923076923</c:v>
                </c:pt>
                <c:pt idx="26">
                  <c:v>0.8296296296296296</c:v>
                </c:pt>
                <c:pt idx="27">
                  <c:v>0.8285714285714286</c:v>
                </c:pt>
                <c:pt idx="28">
                  <c:v>0.8275862068965517</c:v>
                </c:pt>
                <c:pt idx="29">
                  <c:v>0.8266666666666667</c:v>
                </c:pt>
                <c:pt idx="30">
                  <c:v>0.8193548387096774</c:v>
                </c:pt>
                <c:pt idx="31">
                  <c:v>0.825</c:v>
                </c:pt>
                <c:pt idx="32">
                  <c:v>0.8242424242424242</c:v>
                </c:pt>
                <c:pt idx="33">
                  <c:v>0.8176470588235294</c:v>
                </c:pt>
                <c:pt idx="34">
                  <c:v>0.8228571428571428</c:v>
                </c:pt>
                <c:pt idx="35">
                  <c:v>0.8222222222222222</c:v>
                </c:pt>
                <c:pt idx="36">
                  <c:v>0.827027027027027</c:v>
                </c:pt>
                <c:pt idx="37">
                  <c:v>0.8315789473684211</c:v>
                </c:pt>
                <c:pt idx="38">
                  <c:v>0.8307692307692308</c:v>
                </c:pt>
                <c:pt idx="39">
                  <c:v>0.835</c:v>
                </c:pt>
                <c:pt idx="40">
                  <c:v>0.8390243902439024</c:v>
                </c:pt>
                <c:pt idx="41">
                  <c:v>0.8380952380952381</c:v>
                </c:pt>
                <c:pt idx="42">
                  <c:v>0.8418604651162791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0.8468085106382979</c:v>
                </c:pt>
                <c:pt idx="47">
                  <c:v>0.8458333333333333</c:v>
                </c:pt>
                <c:pt idx="48">
                  <c:v>0.8489795918367347</c:v>
                </c:pt>
                <c:pt idx="49">
                  <c:v>0.848</c:v>
                </c:pt>
                <c:pt idx="50">
                  <c:v>0.8509803921568627</c:v>
                </c:pt>
                <c:pt idx="51">
                  <c:v>0.8538461538461538</c:v>
                </c:pt>
                <c:pt idx="52">
                  <c:v>0.8566037735849057</c:v>
                </c:pt>
                <c:pt idx="53">
                  <c:v>0.8592592592592593</c:v>
                </c:pt>
                <c:pt idx="54">
                  <c:v>0.8618181818181818</c:v>
                </c:pt>
                <c:pt idx="55">
                  <c:v>0.8642857142857143</c:v>
                </c:pt>
                <c:pt idx="56">
                  <c:v>0.8666666666666667</c:v>
                </c:pt>
                <c:pt idx="57">
                  <c:v>0.8689655172413793</c:v>
                </c:pt>
                <c:pt idx="58">
                  <c:v>0.8711864406779661</c:v>
                </c:pt>
                <c:pt idx="59">
                  <c:v>0.87</c:v>
                </c:pt>
                <c:pt idx="60">
                  <c:v>0.8721311475409836</c:v>
                </c:pt>
                <c:pt idx="61">
                  <c:v>0.8741935483870967</c:v>
                </c:pt>
                <c:pt idx="62">
                  <c:v>0.8761904761904762</c:v>
                </c:pt>
                <c:pt idx="63">
                  <c:v>0.871875</c:v>
                </c:pt>
                <c:pt idx="64">
                  <c:v>0.8738461538461538</c:v>
                </c:pt>
                <c:pt idx="65">
                  <c:v>0.8757575757575757</c:v>
                </c:pt>
                <c:pt idx="66">
                  <c:v>0.8776119402985074</c:v>
                </c:pt>
                <c:pt idx="67">
                  <c:v>0.8794117647058823</c:v>
                </c:pt>
                <c:pt idx="68">
                  <c:v>0.8811594202898551</c:v>
                </c:pt>
                <c:pt idx="69">
                  <c:v>0.8828571428571429</c:v>
                </c:pt>
                <c:pt idx="70">
                  <c:v>0.8816901408450705</c:v>
                </c:pt>
                <c:pt idx="71">
                  <c:v>0.8833333333333333</c:v>
                </c:pt>
                <c:pt idx="72">
                  <c:v>0.8821917808219177</c:v>
                </c:pt>
                <c:pt idx="73">
                  <c:v>0.8810810810810811</c:v>
                </c:pt>
                <c:pt idx="74">
                  <c:v>0.88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stage4_positive_only!$U$3:$U$77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0.3333333333333333</c:v>
                </c:pt>
                <c:pt idx="3">
                  <c:v>0.45</c:v>
                </c:pt>
                <c:pt idx="4">
                  <c:v>0.5600000000000001</c:v>
                </c:pt>
                <c:pt idx="5">
                  <c:v>0.6</c:v>
                </c:pt>
                <c:pt idx="6">
                  <c:v>0.6285714285714286</c:v>
                </c:pt>
                <c:pt idx="7">
                  <c:v>0.675</c:v>
                </c:pt>
                <c:pt idx="8">
                  <c:v>0.6666666666666666</c:v>
                </c:pt>
                <c:pt idx="9">
                  <c:v>0.6799999999999999</c:v>
                </c:pt>
                <c:pt idx="10">
                  <c:v>0.7090909090909091</c:v>
                </c:pt>
                <c:pt idx="11">
                  <c:v>0.7333333333333334</c:v>
                </c:pt>
                <c:pt idx="12">
                  <c:v>0.7538461538461538</c:v>
                </c:pt>
                <c:pt idx="13">
                  <c:v>0.7428571428571429</c:v>
                </c:pt>
                <c:pt idx="14">
                  <c:v>0.7466666666666667</c:v>
                </c:pt>
                <c:pt idx="15">
                  <c:v>0.7625</c:v>
                </c:pt>
                <c:pt idx="16">
                  <c:v>0.7764705882352941</c:v>
                </c:pt>
                <c:pt idx="17">
                  <c:v>0.7666666666666667</c:v>
                </c:pt>
                <c:pt idx="18">
                  <c:v>0.7684210526315789</c:v>
                </c:pt>
                <c:pt idx="19">
                  <c:v>0.77</c:v>
                </c:pt>
                <c:pt idx="20">
                  <c:v>0.780952380952381</c:v>
                </c:pt>
                <c:pt idx="21">
                  <c:v>0.7909090909090909</c:v>
                </c:pt>
                <c:pt idx="22">
                  <c:v>0.7999999999999999</c:v>
                </c:pt>
                <c:pt idx="23">
                  <c:v>0.8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0.8142857142857143</c:v>
                </c:pt>
                <c:pt idx="28">
                  <c:v>0.8206896551724138</c:v>
                </c:pt>
                <c:pt idx="29">
                  <c:v>0.8266666666666667</c:v>
                </c:pt>
                <c:pt idx="30">
                  <c:v>0.832258064516129</c:v>
                </c:pt>
                <c:pt idx="31">
                  <c:v>0.8375</c:v>
                </c:pt>
                <c:pt idx="32">
                  <c:v>0.8424242424242424</c:v>
                </c:pt>
                <c:pt idx="33">
                  <c:v>0.8411764705882353</c:v>
                </c:pt>
                <c:pt idx="34">
                  <c:v>0.84</c:v>
                </c:pt>
                <c:pt idx="35">
                  <c:v>0.8444444444444444</c:v>
                </c:pt>
                <c:pt idx="36">
                  <c:v>0.8486486486486486</c:v>
                </c:pt>
                <c:pt idx="37">
                  <c:v>0.8526315789473684</c:v>
                </c:pt>
                <c:pt idx="38">
                  <c:v>0.8512820512820513</c:v>
                </c:pt>
                <c:pt idx="39">
                  <c:v>0.855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0.8558139534883721</c:v>
                </c:pt>
                <c:pt idx="43">
                  <c:v>0.8545454545454546</c:v>
                </c:pt>
                <c:pt idx="44">
                  <c:v>0.8577777777777778</c:v>
                </c:pt>
                <c:pt idx="45">
                  <c:v>0.8608695652173913</c:v>
                </c:pt>
                <c:pt idx="46">
                  <c:v>0.8638297872340426</c:v>
                </c:pt>
                <c:pt idx="47">
                  <c:v>0.8666666666666667</c:v>
                </c:pt>
                <c:pt idx="48">
                  <c:v>0.8693877551020408</c:v>
                </c:pt>
                <c:pt idx="49">
                  <c:v>0.872</c:v>
                </c:pt>
                <c:pt idx="50">
                  <c:v>0.8745098039215686</c:v>
                </c:pt>
                <c:pt idx="51">
                  <c:v>0.8692307692307693</c:v>
                </c:pt>
                <c:pt idx="52">
                  <c:v>0.8716981132075472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0.8779661016949153</c:v>
                </c:pt>
                <c:pt idx="59">
                  <c:v>0.88</c:v>
                </c:pt>
                <c:pt idx="60">
                  <c:v>0.8819672131147541</c:v>
                </c:pt>
                <c:pt idx="61">
                  <c:v>0.8838709677419355</c:v>
                </c:pt>
                <c:pt idx="62">
                  <c:v>0.8857142857142857</c:v>
                </c:pt>
                <c:pt idx="63">
                  <c:v>0.884375</c:v>
                </c:pt>
                <c:pt idx="64">
                  <c:v>0.8861538461538462</c:v>
                </c:pt>
                <c:pt idx="65">
                  <c:v>0.8878787878787878</c:v>
                </c:pt>
                <c:pt idx="66">
                  <c:v>0.8895522388059701</c:v>
                </c:pt>
                <c:pt idx="67">
                  <c:v>0.8911764705882353</c:v>
                </c:pt>
                <c:pt idx="68">
                  <c:v>0.8869565217391304</c:v>
                </c:pt>
                <c:pt idx="69">
                  <c:v>0.8885714285714286</c:v>
                </c:pt>
                <c:pt idx="70">
                  <c:v>0.8901408450704226</c:v>
                </c:pt>
                <c:pt idx="71">
                  <c:v>0.8916666666666666</c:v>
                </c:pt>
                <c:pt idx="72">
                  <c:v>0.8876712328767123</c:v>
                </c:pt>
                <c:pt idx="73">
                  <c:v>0.8891891891891892</c:v>
                </c:pt>
                <c:pt idx="74">
                  <c:v>0.888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redundant share of all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stage1_jaccard!$AB$3:$AB$77</c:f>
              <c:numCache>
                <c:formatCode>General</c:formatCode>
                <c:ptCount val="75"/>
                <c:pt idx="0">
                  <c:v>0.4</c:v>
                </c:pt>
                <c:pt idx="1">
                  <c:v>0.4</c:v>
                </c:pt>
                <c:pt idx="2">
                  <c:v>0.6</c:v>
                </c:pt>
                <c:pt idx="3">
                  <c:v>0.6</c:v>
                </c:pt>
                <c:pt idx="4">
                  <c:v>0.64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0.64</c:v>
                </c:pt>
                <c:pt idx="10">
                  <c:v>0.6181818181818182</c:v>
                </c:pt>
                <c:pt idx="11">
                  <c:v>0.65</c:v>
                </c:pt>
                <c:pt idx="12">
                  <c:v>0.6461538461538462</c:v>
                </c:pt>
                <c:pt idx="13">
                  <c:v>0.6571428571428571</c:v>
                </c:pt>
                <c:pt idx="14">
                  <c:v>0.6666666666666666</c:v>
                </c:pt>
                <c:pt idx="15">
                  <c:v>0.675</c:v>
                </c:pt>
                <c:pt idx="16">
                  <c:v>0.6823529411764706</c:v>
                </c:pt>
                <c:pt idx="17">
                  <c:v>0.7</c:v>
                </c:pt>
                <c:pt idx="18">
                  <c:v>0.7157894736842105</c:v>
                </c:pt>
                <c:pt idx="19">
                  <c:v>0.73</c:v>
                </c:pt>
                <c:pt idx="20">
                  <c:v>0.7333333333333333</c:v>
                </c:pt>
                <c:pt idx="21">
                  <c:v>0.7363636363636363</c:v>
                </c:pt>
                <c:pt idx="22">
                  <c:v>0.7391304347826086</c:v>
                </c:pt>
                <c:pt idx="23">
                  <c:v>0.7416666666666667</c:v>
                </c:pt>
                <c:pt idx="24">
                  <c:v>0.744</c:v>
                </c:pt>
                <c:pt idx="25">
                  <c:v>0.7461538461538462</c:v>
                </c:pt>
                <c:pt idx="26">
                  <c:v>0.7481481481481481</c:v>
                </c:pt>
                <c:pt idx="27">
                  <c:v>0.7571428571428571</c:v>
                </c:pt>
                <c:pt idx="28">
                  <c:v>0.7586206896551724</c:v>
                </c:pt>
                <c:pt idx="29">
                  <c:v>0.76</c:v>
                </c:pt>
                <c:pt idx="30">
                  <c:v>0.7677419354838709</c:v>
                </c:pt>
                <c:pt idx="31">
                  <c:v>0.775</c:v>
                </c:pt>
                <c:pt idx="32">
                  <c:v>0.7636363636363637</c:v>
                </c:pt>
                <c:pt idx="33">
                  <c:v>0.7588235294117647</c:v>
                </c:pt>
                <c:pt idx="34">
                  <c:v>0.76</c:v>
                </c:pt>
                <c:pt idx="35">
                  <c:v>0.7666666666666667</c:v>
                </c:pt>
                <c:pt idx="36">
                  <c:v>0.772972972972973</c:v>
                </c:pt>
                <c:pt idx="37">
                  <c:v>0.7736842105263158</c:v>
                </c:pt>
                <c:pt idx="38">
                  <c:v>0.7794871794871795</c:v>
                </c:pt>
                <c:pt idx="39">
                  <c:v>0.785</c:v>
                </c:pt>
                <c:pt idx="40">
                  <c:v>0.775609756097561</c:v>
                </c:pt>
                <c:pt idx="41">
                  <c:v>0.7761904761904762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0.768888888888889</c:v>
                </c:pt>
                <c:pt idx="45">
                  <c:v>0.7695652173913043</c:v>
                </c:pt>
                <c:pt idx="46">
                  <c:v>0.7702127659574468</c:v>
                </c:pt>
                <c:pt idx="47">
                  <c:v>0.775</c:v>
                </c:pt>
                <c:pt idx="48">
                  <c:v>0.7795918367346939</c:v>
                </c:pt>
                <c:pt idx="49">
                  <c:v>0.784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0.7927272727272727</c:v>
                </c:pt>
                <c:pt idx="55">
                  <c:v>0.7928571428571428</c:v>
                </c:pt>
                <c:pt idx="56">
                  <c:v>0.7929824561403509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</c:v>
                </c:pt>
                <c:pt idx="61">
                  <c:v>0.8032258064516129</c:v>
                </c:pt>
                <c:pt idx="62">
                  <c:v>0.8063492063492064</c:v>
                </c:pt>
                <c:pt idx="63">
                  <c:v>0.809375</c:v>
                </c:pt>
                <c:pt idx="64">
                  <c:v>0.8123076923076923</c:v>
                </c:pt>
                <c:pt idx="65">
                  <c:v>0.8151515151515152</c:v>
                </c:pt>
                <c:pt idx="66">
                  <c:v>0.817910447761194</c:v>
                </c:pt>
                <c:pt idx="67">
                  <c:v>0.8205882352941176</c:v>
                </c:pt>
                <c:pt idx="68">
                  <c:v>0.8231884057971014</c:v>
                </c:pt>
                <c:pt idx="69">
                  <c:v>0.8257142857142857</c:v>
                </c:pt>
                <c:pt idx="70">
                  <c:v>0.828169014084507</c:v>
                </c:pt>
                <c:pt idx="71">
                  <c:v>0.8250000000000001</c:v>
                </c:pt>
                <c:pt idx="72">
                  <c:v>0.8273972602739726</c:v>
                </c:pt>
                <c:pt idx="73">
                  <c:v>0.827027027027027</c:v>
                </c:pt>
                <c:pt idx="74">
                  <c:v>0.824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stage1_jaccard_nofeedback!$AB$3:$AB$77</c:f>
              <c:numCache>
                <c:formatCode>General</c:formatCode>
                <c:ptCount val="75"/>
                <c:pt idx="0">
                  <c:v>0.8</c:v>
                </c:pt>
                <c:pt idx="1">
                  <c:v>0.6</c:v>
                </c:pt>
                <c:pt idx="2">
                  <c:v>0.6666666666666666</c:v>
                </c:pt>
                <c:pt idx="3">
                  <c:v>0.6</c:v>
                </c:pt>
                <c:pt idx="4">
                  <c:v>0.6</c:v>
                </c:pt>
                <c:pt idx="5">
                  <c:v>0.6333333333333333</c:v>
                </c:pt>
                <c:pt idx="6">
                  <c:v>0.6571428571428571</c:v>
                </c:pt>
                <c:pt idx="7">
                  <c:v>0.65</c:v>
                </c:pt>
                <c:pt idx="8">
                  <c:v>0.6666666666666666</c:v>
                </c:pt>
                <c:pt idx="9">
                  <c:v>0.6599999999999999</c:v>
                </c:pt>
                <c:pt idx="10">
                  <c:v>0.6909090909090909</c:v>
                </c:pt>
                <c:pt idx="11">
                  <c:v>0.7</c:v>
                </c:pt>
                <c:pt idx="12">
                  <c:v>0.6923076923076923</c:v>
                </c:pt>
                <c:pt idx="13">
                  <c:v>0.6857142857142857</c:v>
                </c:pt>
                <c:pt idx="14">
                  <c:v>0.7066666666666667</c:v>
                </c:pt>
                <c:pt idx="15">
                  <c:v>0.7125</c:v>
                </c:pt>
                <c:pt idx="16">
                  <c:v>0.7294117647058823</c:v>
                </c:pt>
                <c:pt idx="17">
                  <c:v>0.7222222222222222</c:v>
                </c:pt>
                <c:pt idx="18">
                  <c:v>0.7263157894736842</c:v>
                </c:pt>
                <c:pt idx="19">
                  <c:v>0.72</c:v>
                </c:pt>
                <c:pt idx="20">
                  <c:v>0.7333333333333333</c:v>
                </c:pt>
                <c:pt idx="21">
                  <c:v>0.7454545454545455</c:v>
                </c:pt>
                <c:pt idx="22">
                  <c:v>0.7478260869565218</c:v>
                </c:pt>
                <c:pt idx="23">
                  <c:v>0.7583333333333333</c:v>
                </c:pt>
                <c:pt idx="24">
                  <c:v>0.76</c:v>
                </c:pt>
                <c:pt idx="25">
                  <c:v>0.7615384615384615</c:v>
                </c:pt>
                <c:pt idx="26">
                  <c:v>0.762962962962963</c:v>
                </c:pt>
                <c:pt idx="27">
                  <c:v>0.7714285714285715</c:v>
                </c:pt>
                <c:pt idx="28">
                  <c:v>0.7655172413793103</c:v>
                </c:pt>
                <c:pt idx="29">
                  <c:v>0.7733333333333333</c:v>
                </c:pt>
                <c:pt idx="30">
                  <c:v>0.7806451612903226</c:v>
                </c:pt>
                <c:pt idx="31">
                  <c:v>0.78125</c:v>
                </c:pt>
                <c:pt idx="32">
                  <c:v>0.7818181818181819</c:v>
                </c:pt>
                <c:pt idx="33">
                  <c:v>0.788235294117647</c:v>
                </c:pt>
                <c:pt idx="34">
                  <c:v>0.7828571428571428</c:v>
                </c:pt>
                <c:pt idx="35">
                  <c:v>0.7888888888888889</c:v>
                </c:pt>
                <c:pt idx="36">
                  <c:v>0.7945945945945946</c:v>
                </c:pt>
                <c:pt idx="37">
                  <c:v>0.8</c:v>
                </c:pt>
                <c:pt idx="38">
                  <c:v>0.7948717948717949</c:v>
                </c:pt>
                <c:pt idx="39">
                  <c:v>0.8</c:v>
                </c:pt>
                <c:pt idx="40">
                  <c:v>0.8</c:v>
                </c:pt>
                <c:pt idx="41">
                  <c:v>0.8047619047619048</c:v>
                </c:pt>
                <c:pt idx="42">
                  <c:v>0.8046511627906977</c:v>
                </c:pt>
                <c:pt idx="43">
                  <c:v>0.8</c:v>
                </c:pt>
                <c:pt idx="44">
                  <c:v>0.8044444444444444</c:v>
                </c:pt>
                <c:pt idx="45">
                  <c:v>0.808695652173913</c:v>
                </c:pt>
                <c:pt idx="46">
                  <c:v>0.8127659574468085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0.8196078431372549</c:v>
                </c:pt>
                <c:pt idx="51">
                  <c:v>0.8192307692307692</c:v>
                </c:pt>
                <c:pt idx="52">
                  <c:v>0.8188679245283019</c:v>
                </c:pt>
                <c:pt idx="53">
                  <c:v>0.8222222222222222</c:v>
                </c:pt>
                <c:pt idx="54">
                  <c:v>0.8218181818181818</c:v>
                </c:pt>
                <c:pt idx="55">
                  <c:v>0.825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0.8271186440677966</c:v>
                </c:pt>
                <c:pt idx="59">
                  <c:v>0.83</c:v>
                </c:pt>
                <c:pt idx="60">
                  <c:v>0.8327868852459016</c:v>
                </c:pt>
                <c:pt idx="61">
                  <c:v>0.8354838709677419</c:v>
                </c:pt>
                <c:pt idx="62">
                  <c:v>0.8349206349206348</c:v>
                </c:pt>
                <c:pt idx="63">
                  <c:v>0.8375</c:v>
                </c:pt>
                <c:pt idx="64">
                  <c:v>0.8400000000000001</c:v>
                </c:pt>
                <c:pt idx="65">
                  <c:v>0.8424242424242424</c:v>
                </c:pt>
                <c:pt idx="66">
                  <c:v>0.844776119402985</c:v>
                </c:pt>
                <c:pt idx="67">
                  <c:v>0.8441176470588235</c:v>
                </c:pt>
                <c:pt idx="68">
                  <c:v>0.8463768115942029</c:v>
                </c:pt>
                <c:pt idx="69">
                  <c:v>0.8485714285714285</c:v>
                </c:pt>
                <c:pt idx="70">
                  <c:v>0.8507042253521127</c:v>
                </c:pt>
                <c:pt idx="71">
                  <c:v>0.8527777777777777</c:v>
                </c:pt>
                <c:pt idx="72">
                  <c:v>0.8547945205479451</c:v>
                </c:pt>
                <c:pt idx="73">
                  <c:v>0.8540540540540541</c:v>
                </c:pt>
                <c:pt idx="74">
                  <c:v>0.856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stage2_coverage!$AB$3:$AB$77</c:f>
              <c:numCache>
                <c:formatCode>General</c:formatCode>
                <c:ptCount val="75"/>
                <c:pt idx="0">
                  <c:v>0.4</c:v>
                </c:pt>
                <c:pt idx="1">
                  <c:v>0.3</c:v>
                </c:pt>
                <c:pt idx="2">
                  <c:v>0.5333333333333333</c:v>
                </c:pt>
                <c:pt idx="3">
                  <c:v>0.65</c:v>
                </c:pt>
                <c:pt idx="4">
                  <c:v>0.64</c:v>
                </c:pt>
                <c:pt idx="5">
                  <c:v>0.6333333333333333</c:v>
                </c:pt>
                <c:pt idx="6">
                  <c:v>0.6</c:v>
                </c:pt>
                <c:pt idx="7">
                  <c:v>0.625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0.5846153846153846</c:v>
                </c:pt>
                <c:pt idx="13">
                  <c:v>0.5857142857142857</c:v>
                </c:pt>
                <c:pt idx="14">
                  <c:v>0.5866666666666667</c:v>
                </c:pt>
                <c:pt idx="15">
                  <c:v>0.6125</c:v>
                </c:pt>
                <c:pt idx="16">
                  <c:v>0.611764705882353</c:v>
                </c:pt>
                <c:pt idx="17">
                  <c:v>0.6111111111111112</c:v>
                </c:pt>
                <c:pt idx="18">
                  <c:v>0.6210526315789474</c:v>
                </c:pt>
                <c:pt idx="19">
                  <c:v>0.64</c:v>
                </c:pt>
                <c:pt idx="20">
                  <c:v>0.6476190476190476</c:v>
                </c:pt>
                <c:pt idx="21">
                  <c:v>0.6545454545454545</c:v>
                </c:pt>
                <c:pt idx="22">
                  <c:v>0.6608695652173913</c:v>
                </c:pt>
                <c:pt idx="23">
                  <c:v>0.675</c:v>
                </c:pt>
                <c:pt idx="24">
                  <c:v>0.672</c:v>
                </c:pt>
                <c:pt idx="25">
                  <c:v>0.6692307692307692</c:v>
                </c:pt>
                <c:pt idx="26">
                  <c:v>0.6814814814814815</c:v>
                </c:pt>
                <c:pt idx="27">
                  <c:v>0.6785714285714286</c:v>
                </c:pt>
                <c:pt idx="28">
                  <c:v>0.6827586206896552</c:v>
                </c:pt>
                <c:pt idx="29">
                  <c:v>0.6799999999999999</c:v>
                </c:pt>
                <c:pt idx="30">
                  <c:v>0.6903225806451613</c:v>
                </c:pt>
                <c:pt idx="31">
                  <c:v>0.7</c:v>
                </c:pt>
                <c:pt idx="32">
                  <c:v>0.6969696969696969</c:v>
                </c:pt>
                <c:pt idx="33">
                  <c:v>0.7</c:v>
                </c:pt>
                <c:pt idx="34">
                  <c:v>0.7028571428571428</c:v>
                </c:pt>
                <c:pt idx="35">
                  <c:v>0.7111111111111111</c:v>
                </c:pt>
                <c:pt idx="36">
                  <c:v>0.7135135135135136</c:v>
                </c:pt>
                <c:pt idx="37">
                  <c:v>0.7210526315789474</c:v>
                </c:pt>
                <c:pt idx="38">
                  <c:v>0.7282051282051282</c:v>
                </c:pt>
                <c:pt idx="39">
                  <c:v>0.735</c:v>
                </c:pt>
                <c:pt idx="40">
                  <c:v>0.7414634146341463</c:v>
                </c:pt>
                <c:pt idx="41">
                  <c:v>0.7428571428571429</c:v>
                </c:pt>
                <c:pt idx="42">
                  <c:v>0.7441860465116279</c:v>
                </c:pt>
                <c:pt idx="43">
                  <c:v>0.7409090909090909</c:v>
                </c:pt>
                <c:pt idx="44">
                  <c:v>0.7466666666666667</c:v>
                </c:pt>
                <c:pt idx="45">
                  <c:v>0.7434782608695653</c:v>
                </c:pt>
                <c:pt idx="46">
                  <c:v>0.7489361702127659</c:v>
                </c:pt>
                <c:pt idx="47">
                  <c:v>0.7458333333333333</c:v>
                </c:pt>
                <c:pt idx="48">
                  <c:v>0.746938775510204</c:v>
                </c:pt>
                <c:pt idx="49">
                  <c:v>0.748</c:v>
                </c:pt>
                <c:pt idx="50">
                  <c:v>0.7529411764705882</c:v>
                </c:pt>
                <c:pt idx="51">
                  <c:v>0.7576923076923077</c:v>
                </c:pt>
                <c:pt idx="52">
                  <c:v>0.7584905660377359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0.7838709677419354</c:v>
                </c:pt>
                <c:pt idx="62">
                  <c:v>0.7873015873015873</c:v>
                </c:pt>
                <c:pt idx="63">
                  <c:v>0.7875</c:v>
                </c:pt>
                <c:pt idx="64">
                  <c:v>0.7907692307692308</c:v>
                </c:pt>
                <c:pt idx="65">
                  <c:v>0.7939393939393939</c:v>
                </c:pt>
                <c:pt idx="66">
                  <c:v>0.7970149253731343</c:v>
                </c:pt>
                <c:pt idx="67">
                  <c:v>0.8</c:v>
                </c:pt>
                <c:pt idx="68">
                  <c:v>0.8028985507246377</c:v>
                </c:pt>
                <c:pt idx="69">
                  <c:v>0.8028571428571428</c:v>
                </c:pt>
                <c:pt idx="70">
                  <c:v>0.8056338028169014</c:v>
                </c:pt>
                <c:pt idx="71">
                  <c:v>0.8083333333333333</c:v>
                </c:pt>
                <c:pt idx="72">
                  <c:v>0.8082191780821918</c:v>
                </c:pt>
                <c:pt idx="73">
                  <c:v>0.8108108108108109</c:v>
                </c:pt>
                <c:pt idx="74">
                  <c:v>0.8133333333333334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stage2_coverage_per_byte!$AB$3:$AB$77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0.4666666666666666</c:v>
                </c:pt>
                <c:pt idx="3">
                  <c:v>0.5</c:v>
                </c:pt>
                <c:pt idx="4">
                  <c:v>0.52</c:v>
                </c:pt>
                <c:pt idx="5">
                  <c:v>0.5</c:v>
                </c:pt>
                <c:pt idx="6">
                  <c:v>0.5142857142857142</c:v>
                </c:pt>
                <c:pt idx="7">
                  <c:v>0.55</c:v>
                </c:pt>
                <c:pt idx="8">
                  <c:v>0.5777777777777778</c:v>
                </c:pt>
                <c:pt idx="9">
                  <c:v>0.6</c:v>
                </c:pt>
                <c:pt idx="10">
                  <c:v>0.6</c:v>
                </c:pt>
                <c:pt idx="11">
                  <c:v>0.6166666666666667</c:v>
                </c:pt>
                <c:pt idx="12">
                  <c:v>0.6461538461538462</c:v>
                </c:pt>
                <c:pt idx="13">
                  <c:v>0.6571428571428571</c:v>
                </c:pt>
                <c:pt idx="14">
                  <c:v>0.6533333333333333</c:v>
                </c:pt>
                <c:pt idx="15">
                  <c:v>0.625</c:v>
                </c:pt>
                <c:pt idx="16">
                  <c:v>0.6235294117647059</c:v>
                </c:pt>
                <c:pt idx="17">
                  <c:v>0.6222222222222222</c:v>
                </c:pt>
                <c:pt idx="18">
                  <c:v>0.6210526315789474</c:v>
                </c:pt>
                <c:pt idx="19">
                  <c:v>0.62</c:v>
                </c:pt>
                <c:pt idx="20">
                  <c:v>0.638095238095238</c:v>
                </c:pt>
                <c:pt idx="21">
                  <c:v>0.6454545454545454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0.664</c:v>
                </c:pt>
                <c:pt idx="25">
                  <c:v>0.6615384615384615</c:v>
                </c:pt>
                <c:pt idx="26">
                  <c:v>0.674074074074074</c:v>
                </c:pt>
                <c:pt idx="27">
                  <c:v>0.6642857142857144</c:v>
                </c:pt>
                <c:pt idx="28">
                  <c:v>0.6689655172413793</c:v>
                </c:pt>
                <c:pt idx="29">
                  <c:v>0.6733333333333333</c:v>
                </c:pt>
                <c:pt idx="30">
                  <c:v>0.6838709677419355</c:v>
                </c:pt>
                <c:pt idx="31">
                  <c:v>0.69375</c:v>
                </c:pt>
                <c:pt idx="32">
                  <c:v>0.6909090909090909</c:v>
                </c:pt>
                <c:pt idx="33">
                  <c:v>0.6941176470588235</c:v>
                </c:pt>
                <c:pt idx="34">
                  <c:v>0.7028571428571428</c:v>
                </c:pt>
                <c:pt idx="35">
                  <c:v>0.7111111111111111</c:v>
                </c:pt>
                <c:pt idx="36">
                  <c:v>0.7189189189189189</c:v>
                </c:pt>
                <c:pt idx="37">
                  <c:v>0.7157894736842105</c:v>
                </c:pt>
                <c:pt idx="38">
                  <c:v>0.717948717948718</c:v>
                </c:pt>
                <c:pt idx="39">
                  <c:v>0.725</c:v>
                </c:pt>
                <c:pt idx="40">
                  <c:v>0.7317073170731707</c:v>
                </c:pt>
                <c:pt idx="41">
                  <c:v>0.7333333333333333</c:v>
                </c:pt>
                <c:pt idx="42">
                  <c:v>0.7302325581395349</c:v>
                </c:pt>
                <c:pt idx="43">
                  <c:v>0.7318181818181818</c:v>
                </c:pt>
                <c:pt idx="44">
                  <c:v>0.7333333333333333</c:v>
                </c:pt>
                <c:pt idx="45">
                  <c:v>0.7304347826086957</c:v>
                </c:pt>
                <c:pt idx="46">
                  <c:v>0.7319148936170213</c:v>
                </c:pt>
                <c:pt idx="47">
                  <c:v>0.7375</c:v>
                </c:pt>
                <c:pt idx="48">
                  <c:v>0.7428571428571429</c:v>
                </c:pt>
                <c:pt idx="49">
                  <c:v>0.748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0.7509433962264151</c:v>
                </c:pt>
                <c:pt idx="53">
                  <c:v>0.7555555555555555</c:v>
                </c:pt>
                <c:pt idx="54">
                  <c:v>0.76</c:v>
                </c:pt>
                <c:pt idx="55">
                  <c:v>0.7642857142857142</c:v>
                </c:pt>
                <c:pt idx="56">
                  <c:v>0.7684210526315789</c:v>
                </c:pt>
                <c:pt idx="57">
                  <c:v>0.7620689655172413</c:v>
                </c:pt>
                <c:pt idx="58">
                  <c:v>0.7661016949152543</c:v>
                </c:pt>
                <c:pt idx="59">
                  <c:v>0.77</c:v>
                </c:pt>
                <c:pt idx="60">
                  <c:v>0.7704918032786885</c:v>
                </c:pt>
                <c:pt idx="61">
                  <c:v>0.7709677419354839</c:v>
                </c:pt>
                <c:pt idx="62">
                  <c:v>0.7714285714285715</c:v>
                </c:pt>
                <c:pt idx="63">
                  <c:v>0.775</c:v>
                </c:pt>
                <c:pt idx="64">
                  <c:v>0.7723076923076924</c:v>
                </c:pt>
                <c:pt idx="65">
                  <c:v>0.7757575757575758</c:v>
                </c:pt>
                <c:pt idx="66">
                  <c:v>0.7791044776119402</c:v>
                </c:pt>
                <c:pt idx="67">
                  <c:v>0.7823529411764706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0.7917808219178082</c:v>
                </c:pt>
                <c:pt idx="73">
                  <c:v>0.7945945945945946</c:v>
                </c:pt>
                <c:pt idx="74">
                  <c:v>0.7973333333333333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stage2_rare_coverage!$AB$3:$AB$77</c:f>
              <c:numCache>
                <c:formatCode>General</c:formatCode>
                <c:ptCount val="75"/>
                <c:pt idx="0">
                  <c:v>0.8</c:v>
                </c:pt>
                <c:pt idx="1">
                  <c:v>0.7</c:v>
                </c:pt>
                <c:pt idx="2">
                  <c:v>0.6666666666666666</c:v>
                </c:pt>
                <c:pt idx="3">
                  <c:v>0.75</c:v>
                </c:pt>
                <c:pt idx="4">
                  <c:v>0.7200000000000001</c:v>
                </c:pt>
                <c:pt idx="5">
                  <c:v>0.7333333333333334</c:v>
                </c:pt>
                <c:pt idx="6">
                  <c:v>0.7142857142857143</c:v>
                </c:pt>
                <c:pt idx="7">
                  <c:v>0.725</c:v>
                </c:pt>
                <c:pt idx="8">
                  <c:v>0.7111111111111111</c:v>
                </c:pt>
                <c:pt idx="9">
                  <c:v>0.72</c:v>
                </c:pt>
                <c:pt idx="10">
                  <c:v>0.6909090909090909</c:v>
                </c:pt>
                <c:pt idx="11">
                  <c:v>0.7000000000000001</c:v>
                </c:pt>
                <c:pt idx="12">
                  <c:v>0.6923076923076923</c:v>
                </c:pt>
                <c:pt idx="13">
                  <c:v>0.6857142857142857</c:v>
                </c:pt>
                <c:pt idx="14">
                  <c:v>0.7066666666666667</c:v>
                </c:pt>
                <c:pt idx="15">
                  <c:v>0.7125</c:v>
                </c:pt>
                <c:pt idx="16">
                  <c:v>0.7294117647058823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0.73</c:v>
                </c:pt>
                <c:pt idx="20">
                  <c:v>0.7333333333333333</c:v>
                </c:pt>
                <c:pt idx="21">
                  <c:v>0.7363636363636363</c:v>
                </c:pt>
                <c:pt idx="22">
                  <c:v>0.7478260869565218</c:v>
                </c:pt>
                <c:pt idx="23">
                  <c:v>0.7583333333333333</c:v>
                </c:pt>
                <c:pt idx="24">
                  <c:v>0.76</c:v>
                </c:pt>
                <c:pt idx="25">
                  <c:v>0.7615384615384615</c:v>
                </c:pt>
                <c:pt idx="26">
                  <c:v>0.762962962962963</c:v>
                </c:pt>
                <c:pt idx="27">
                  <c:v>0.7642857142857142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0.7677419354838709</c:v>
                </c:pt>
                <c:pt idx="31">
                  <c:v>0.76875</c:v>
                </c:pt>
                <c:pt idx="32">
                  <c:v>0.7696969696969698</c:v>
                </c:pt>
                <c:pt idx="33">
                  <c:v>0.7764705882352941</c:v>
                </c:pt>
                <c:pt idx="34">
                  <c:v>0.7771428571428571</c:v>
                </c:pt>
                <c:pt idx="35">
                  <c:v>0.7833333333333333</c:v>
                </c:pt>
                <c:pt idx="36">
                  <c:v>0.7891891891891892</c:v>
                </c:pt>
                <c:pt idx="37">
                  <c:v>0.7947368421052632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</c:v>
                </c:pt>
                <c:pt idx="41">
                  <c:v>0.8047619047619048</c:v>
                </c:pt>
                <c:pt idx="42">
                  <c:v>0.8093023255813954</c:v>
                </c:pt>
                <c:pt idx="43">
                  <c:v>0.8136363636363636</c:v>
                </c:pt>
                <c:pt idx="44">
                  <c:v>0.8177777777777778</c:v>
                </c:pt>
                <c:pt idx="45">
                  <c:v>0.8130434782608695</c:v>
                </c:pt>
                <c:pt idx="46">
                  <c:v>0.8170212765957446</c:v>
                </c:pt>
                <c:pt idx="47">
                  <c:v>0.8166666666666667</c:v>
                </c:pt>
                <c:pt idx="48">
                  <c:v>0.8163265306122449</c:v>
                </c:pt>
                <c:pt idx="49">
                  <c:v>0.8159999999999999</c:v>
                </c:pt>
                <c:pt idx="50">
                  <c:v>0.8196078431372549</c:v>
                </c:pt>
                <c:pt idx="51">
                  <c:v>0.823076923076923</c:v>
                </c:pt>
                <c:pt idx="52">
                  <c:v>0.8264150943396227</c:v>
                </c:pt>
                <c:pt idx="53">
                  <c:v>0.8296296296296296</c:v>
                </c:pt>
                <c:pt idx="54">
                  <c:v>0.8327272727272728</c:v>
                </c:pt>
                <c:pt idx="55">
                  <c:v>0.8357142857142857</c:v>
                </c:pt>
                <c:pt idx="56">
                  <c:v>0.8385964912280701</c:v>
                </c:pt>
                <c:pt idx="57">
                  <c:v>0.8413793103448276</c:v>
                </c:pt>
                <c:pt idx="58">
                  <c:v>0.8440677966101695</c:v>
                </c:pt>
                <c:pt idx="59">
                  <c:v>0.8433333333333334</c:v>
                </c:pt>
                <c:pt idx="60">
                  <c:v>0.8426229508196721</c:v>
                </c:pt>
                <c:pt idx="61">
                  <c:v>0.8451612903225807</c:v>
                </c:pt>
                <c:pt idx="62">
                  <c:v>0.8444444444444444</c:v>
                </c:pt>
                <c:pt idx="63">
                  <c:v>0.846875</c:v>
                </c:pt>
                <c:pt idx="64">
                  <c:v>0.8492307692307692</c:v>
                </c:pt>
                <c:pt idx="65">
                  <c:v>0.8515151515151516</c:v>
                </c:pt>
                <c:pt idx="66">
                  <c:v>0.853731343283582</c:v>
                </c:pt>
                <c:pt idx="67">
                  <c:v>0.8558823529411764</c:v>
                </c:pt>
                <c:pt idx="68">
                  <c:v>0.8579710144927536</c:v>
                </c:pt>
                <c:pt idx="69">
                  <c:v>0.86</c:v>
                </c:pt>
                <c:pt idx="70">
                  <c:v>0.8619718309859155</c:v>
                </c:pt>
                <c:pt idx="71">
                  <c:v>0.8638888888888889</c:v>
                </c:pt>
                <c:pt idx="72">
                  <c:v>0.8657534246575342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stage4_both!$AF$3:$AF$78</c:f>
              <c:numCache>
                <c:formatCode>General</c:formatCode>
                <c:ptCount val="76"/>
                <c:pt idx="0">
                  <c:v>0.1666666666666667</c:v>
                </c:pt>
                <c:pt idx="1">
                  <c:v>0.4166666666666667</c:v>
                </c:pt>
                <c:pt idx="2">
                  <c:v>0.5555555555555556</c:v>
                </c:pt>
                <c:pt idx="3">
                  <c:v>0.5</c:v>
                </c:pt>
                <c:pt idx="4">
                  <c:v>0.5333333333333333</c:v>
                </c:pt>
                <c:pt idx="5">
                  <c:v>0.5</c:v>
                </c:pt>
                <c:pt idx="6">
                  <c:v>0.5476190476190476</c:v>
                </c:pt>
                <c:pt idx="7">
                  <c:v>0.5625</c:v>
                </c:pt>
                <c:pt idx="8">
                  <c:v>0.5740740740740741</c:v>
                </c:pt>
                <c:pt idx="9">
                  <c:v>0.55</c:v>
                </c:pt>
                <c:pt idx="10">
                  <c:v>0.5757575757575757</c:v>
                </c:pt>
                <c:pt idx="11">
                  <c:v>0.5972222222222222</c:v>
                </c:pt>
                <c:pt idx="12">
                  <c:v>0.6153846153846154</c:v>
                </c:pt>
                <c:pt idx="13">
                  <c:v>0.6309523809523809</c:v>
                </c:pt>
                <c:pt idx="14">
                  <c:v>0.6444444444444444</c:v>
                </c:pt>
                <c:pt idx="15">
                  <c:v>0.6458333333333334</c:v>
                </c:pt>
                <c:pt idx="16">
                  <c:v>0.6568627450980392</c:v>
                </c:pt>
                <c:pt idx="17">
                  <c:v>0.6759259259259259</c:v>
                </c:pt>
                <c:pt idx="18">
                  <c:v>0.6754385964912281</c:v>
                </c:pt>
                <c:pt idx="19">
                  <c:v>0.6833333333333333</c:v>
                </c:pt>
                <c:pt idx="20">
                  <c:v>0.6825396825396826</c:v>
                </c:pt>
                <c:pt idx="21">
                  <c:v>0.6818181818181818</c:v>
                </c:pt>
                <c:pt idx="22">
                  <c:v>0.6884057971014492</c:v>
                </c:pt>
                <c:pt idx="23">
                  <c:v>0.6875</c:v>
                </c:pt>
                <c:pt idx="24">
                  <c:v>0.6933333333333334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0.7083333333333334</c:v>
                </c:pt>
                <c:pt idx="28">
                  <c:v>0.7183908045977011</c:v>
                </c:pt>
                <c:pt idx="29">
                  <c:v>0.7277777777777777</c:v>
                </c:pt>
                <c:pt idx="30">
                  <c:v>0.7204301075268817</c:v>
                </c:pt>
                <c:pt idx="31">
                  <c:v>0.7291666666666666</c:v>
                </c:pt>
                <c:pt idx="32">
                  <c:v>0.7323232323232323</c:v>
                </c:pt>
                <c:pt idx="33">
                  <c:v>0.7401960784313726</c:v>
                </c:pt>
                <c:pt idx="34">
                  <c:v>0.7476190476190476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0.7649572649572649</c:v>
                </c:pt>
                <c:pt idx="39">
                  <c:v>0.7708333333333333</c:v>
                </c:pt>
                <c:pt idx="40">
                  <c:v>0.7764227642276422</c:v>
                </c:pt>
                <c:pt idx="41">
                  <c:v>0.7817460317460317</c:v>
                </c:pt>
                <c:pt idx="42">
                  <c:v>0.7868217054263567</c:v>
                </c:pt>
                <c:pt idx="43">
                  <c:v>0.7916666666666667</c:v>
                </c:pt>
                <c:pt idx="44">
                  <c:v>0.7962962962962963</c:v>
                </c:pt>
                <c:pt idx="45">
                  <c:v>0.8007246376811594</c:v>
                </c:pt>
                <c:pt idx="46">
                  <c:v>0.8049645390070922</c:v>
                </c:pt>
                <c:pt idx="47">
                  <c:v>0.8055555555555556</c:v>
                </c:pt>
                <c:pt idx="48">
                  <c:v>0.8095238095238095</c:v>
                </c:pt>
                <c:pt idx="49">
                  <c:v>0.8133333333333334</c:v>
                </c:pt>
                <c:pt idx="50">
                  <c:v>0.8137254901960784</c:v>
                </c:pt>
                <c:pt idx="51">
                  <c:v>0.8173076923076923</c:v>
                </c:pt>
                <c:pt idx="52">
                  <c:v>0.8207547169811321</c:v>
                </c:pt>
                <c:pt idx="53">
                  <c:v>0.8240740740740741</c:v>
                </c:pt>
                <c:pt idx="54">
                  <c:v>0.8272727272727273</c:v>
                </c:pt>
                <c:pt idx="55">
                  <c:v>0.8273809523809523</c:v>
                </c:pt>
                <c:pt idx="56">
                  <c:v>0.8304093567251462</c:v>
                </c:pt>
                <c:pt idx="57">
                  <c:v>0.8333333333333333</c:v>
                </c:pt>
                <c:pt idx="58">
                  <c:v>0.8361581920903955</c:v>
                </c:pt>
                <c:pt idx="59">
                  <c:v>0.8361111111111111</c:v>
                </c:pt>
                <c:pt idx="60">
                  <c:v>0.8387978142076502</c:v>
                </c:pt>
                <c:pt idx="61">
                  <c:v>0.8387096774193549</c:v>
                </c:pt>
                <c:pt idx="62">
                  <c:v>0.8386243386243386</c:v>
                </c:pt>
                <c:pt idx="63">
                  <c:v>0.8385416666666666</c:v>
                </c:pt>
                <c:pt idx="64">
                  <c:v>0.841025641025641</c:v>
                </c:pt>
                <c:pt idx="65">
                  <c:v>0.8434343434343434</c:v>
                </c:pt>
                <c:pt idx="66">
                  <c:v>0.845771144278607</c:v>
                </c:pt>
                <c:pt idx="67">
                  <c:v>0.8455882352941176</c:v>
                </c:pt>
                <c:pt idx="68">
                  <c:v>0.8478260869565217</c:v>
                </c:pt>
                <c:pt idx="69">
                  <c:v>0.8500000000000001</c:v>
                </c:pt>
                <c:pt idx="70">
                  <c:v>0.852112676056338</c:v>
                </c:pt>
                <c:pt idx="71">
                  <c:v>0.8541666666666667</c:v>
                </c:pt>
                <c:pt idx="72">
                  <c:v>0.8538812785388128</c:v>
                </c:pt>
                <c:pt idx="73">
                  <c:v>0.8558558558558559</c:v>
                </c:pt>
                <c:pt idx="74">
                  <c:v>0.8577777777777778</c:v>
                </c:pt>
                <c:pt idx="75">
                  <c:v>0.8579824561403508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stage4_negative_bootstrap1!$AB$3:$AB$77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0.4666666666666666</c:v>
                </c:pt>
                <c:pt idx="3">
                  <c:v>0.45</c:v>
                </c:pt>
                <c:pt idx="4">
                  <c:v>0.52</c:v>
                </c:pt>
                <c:pt idx="5">
                  <c:v>0.5</c:v>
                </c:pt>
                <c:pt idx="6">
                  <c:v>0.5428571428571428</c:v>
                </c:pt>
                <c:pt idx="7">
                  <c:v>0.6</c:v>
                </c:pt>
                <c:pt idx="8">
                  <c:v>0.6444444444444445</c:v>
                </c:pt>
                <c:pt idx="9">
                  <c:v>0.6599999999999999</c:v>
                </c:pt>
                <c:pt idx="10">
                  <c:v>0.6909090909090909</c:v>
                </c:pt>
                <c:pt idx="11">
                  <c:v>0.7166666666666667</c:v>
                </c:pt>
                <c:pt idx="12">
                  <c:v>0.7384615384615385</c:v>
                </c:pt>
                <c:pt idx="13">
                  <c:v>0.7571428571428571</c:v>
                </c:pt>
                <c:pt idx="14">
                  <c:v>0.7733333333333333</c:v>
                </c:pt>
                <c:pt idx="15">
                  <c:v>0.775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0.8099999999999999</c:v>
                </c:pt>
                <c:pt idx="20">
                  <c:v>0.8</c:v>
                </c:pt>
                <c:pt idx="21">
                  <c:v>0.8090909090909091</c:v>
                </c:pt>
                <c:pt idx="22">
                  <c:v>0.808695652173913</c:v>
                </c:pt>
                <c:pt idx="23">
                  <c:v>0.8083333333333333</c:v>
                </c:pt>
                <c:pt idx="24">
                  <c:v>0.8080000000000001</c:v>
                </c:pt>
                <c:pt idx="25">
                  <c:v>0.8153846153846154</c:v>
                </c:pt>
                <c:pt idx="26">
                  <c:v>0.8222222222222222</c:v>
                </c:pt>
                <c:pt idx="27">
                  <c:v>0.8214285714285714</c:v>
                </c:pt>
                <c:pt idx="28">
                  <c:v>0.8206896551724138</c:v>
                </c:pt>
                <c:pt idx="29">
                  <c:v>0.8266666666666667</c:v>
                </c:pt>
                <c:pt idx="30">
                  <c:v>0.832258064516129</c:v>
                </c:pt>
                <c:pt idx="31">
                  <c:v>0.83125</c:v>
                </c:pt>
                <c:pt idx="32">
                  <c:v>0.8363636363636363</c:v>
                </c:pt>
                <c:pt idx="33">
                  <c:v>0.8411764705882353</c:v>
                </c:pt>
                <c:pt idx="34">
                  <c:v>0.8457142857142858</c:v>
                </c:pt>
                <c:pt idx="35">
                  <c:v>0.85</c:v>
                </c:pt>
                <c:pt idx="36">
                  <c:v>0.8540540540540541</c:v>
                </c:pt>
                <c:pt idx="37">
                  <c:v>0.8578947368421053</c:v>
                </c:pt>
                <c:pt idx="38">
                  <c:v>0.8615384615384616</c:v>
                </c:pt>
                <c:pt idx="39">
                  <c:v>0.865</c:v>
                </c:pt>
                <c:pt idx="40">
                  <c:v>0.8682926829268293</c:v>
                </c:pt>
                <c:pt idx="41">
                  <c:v>0.8714285714285714</c:v>
                </c:pt>
                <c:pt idx="42">
                  <c:v>0.8744186046511628</c:v>
                </c:pt>
                <c:pt idx="43">
                  <c:v>0.8772727272727273</c:v>
                </c:pt>
                <c:pt idx="44">
                  <c:v>0.88</c:v>
                </c:pt>
                <c:pt idx="45">
                  <c:v>0.8782608695652173</c:v>
                </c:pt>
                <c:pt idx="46">
                  <c:v>0.8808510638297872</c:v>
                </c:pt>
                <c:pt idx="47">
                  <c:v>0.8791666666666667</c:v>
                </c:pt>
                <c:pt idx="48">
                  <c:v>0.8816326530612245</c:v>
                </c:pt>
                <c:pt idx="49">
                  <c:v>0.88</c:v>
                </c:pt>
                <c:pt idx="50">
                  <c:v>0.8745098039215686</c:v>
                </c:pt>
                <c:pt idx="51">
                  <c:v>0.8730769230769231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0.869090909090909</c:v>
                </c:pt>
                <c:pt idx="55">
                  <c:v>0.8714285714285714</c:v>
                </c:pt>
                <c:pt idx="56">
                  <c:v>0.8736842105263157</c:v>
                </c:pt>
                <c:pt idx="57">
                  <c:v>0.8724137931034482</c:v>
                </c:pt>
                <c:pt idx="58">
                  <c:v>0.8745762711864407</c:v>
                </c:pt>
                <c:pt idx="59">
                  <c:v>0.8766666666666667</c:v>
                </c:pt>
                <c:pt idx="60">
                  <c:v>0.8786885245901639</c:v>
                </c:pt>
                <c:pt idx="61">
                  <c:v>0.8806451612903226</c:v>
                </c:pt>
                <c:pt idx="62">
                  <c:v>0.8825396825396825</c:v>
                </c:pt>
                <c:pt idx="63">
                  <c:v>0.884375</c:v>
                </c:pt>
                <c:pt idx="64">
                  <c:v>0.8861538461538462</c:v>
                </c:pt>
                <c:pt idx="65">
                  <c:v>0.8818181818181818</c:v>
                </c:pt>
                <c:pt idx="66">
                  <c:v>0.8805970149253731</c:v>
                </c:pt>
                <c:pt idx="67">
                  <c:v>0.8794117647058823</c:v>
                </c:pt>
                <c:pt idx="68">
                  <c:v>0.8811594202898551</c:v>
                </c:pt>
                <c:pt idx="69">
                  <c:v>0.8828571428571428</c:v>
                </c:pt>
                <c:pt idx="70">
                  <c:v>0.8845070422535212</c:v>
                </c:pt>
                <c:pt idx="71">
                  <c:v>0.8861111111111111</c:v>
                </c:pt>
                <c:pt idx="72">
                  <c:v>0.8849315068493151</c:v>
                </c:pt>
                <c:pt idx="73">
                  <c:v>0.8864864864864865</c:v>
                </c:pt>
                <c:pt idx="74">
                  <c:v>0.8853333333333333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stage4_negative_only!$AB$3:$AB$77</c:f>
              <c:numCache>
                <c:formatCode>General</c:formatCode>
                <c:ptCount val="75"/>
                <c:pt idx="0">
                  <c:v>0.8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0.92</c:v>
                </c:pt>
                <c:pt idx="5">
                  <c:v>0.8333333333333334</c:v>
                </c:pt>
                <c:pt idx="6">
                  <c:v>0.7999999999999999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0.8166666666666667</c:v>
                </c:pt>
                <c:pt idx="12">
                  <c:v>0.7846153846153846</c:v>
                </c:pt>
                <c:pt idx="13">
                  <c:v>0.7857142857142857</c:v>
                </c:pt>
                <c:pt idx="14">
                  <c:v>0.7866666666666667</c:v>
                </c:pt>
                <c:pt idx="15">
                  <c:v>0.7875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0.8100000000000001</c:v>
                </c:pt>
                <c:pt idx="20">
                  <c:v>0.7999999999999999</c:v>
                </c:pt>
                <c:pt idx="21">
                  <c:v>0.8090909090909091</c:v>
                </c:pt>
                <c:pt idx="22">
                  <c:v>0.808695652173913</c:v>
                </c:pt>
                <c:pt idx="23">
                  <c:v>0.8083333333333333</c:v>
                </c:pt>
                <c:pt idx="24">
                  <c:v>0.8160000000000001</c:v>
                </c:pt>
                <c:pt idx="25">
                  <c:v>0.823076923076923</c:v>
                </c:pt>
                <c:pt idx="26">
                  <c:v>0.8296296296296296</c:v>
                </c:pt>
                <c:pt idx="27">
                  <c:v>0.8285714285714286</c:v>
                </c:pt>
                <c:pt idx="28">
                  <c:v>0.8275862068965517</c:v>
                </c:pt>
                <c:pt idx="29">
                  <c:v>0.8266666666666667</c:v>
                </c:pt>
                <c:pt idx="30">
                  <c:v>0.8193548387096774</c:v>
                </c:pt>
                <c:pt idx="31">
                  <c:v>0.825</c:v>
                </c:pt>
                <c:pt idx="32">
                  <c:v>0.8242424242424242</c:v>
                </c:pt>
                <c:pt idx="33">
                  <c:v>0.8176470588235294</c:v>
                </c:pt>
                <c:pt idx="34">
                  <c:v>0.8228571428571428</c:v>
                </c:pt>
                <c:pt idx="35">
                  <c:v>0.8222222222222222</c:v>
                </c:pt>
                <c:pt idx="36">
                  <c:v>0.827027027027027</c:v>
                </c:pt>
                <c:pt idx="37">
                  <c:v>0.8315789473684211</c:v>
                </c:pt>
                <c:pt idx="38">
                  <c:v>0.8307692307692308</c:v>
                </c:pt>
                <c:pt idx="39">
                  <c:v>0.835</c:v>
                </c:pt>
                <c:pt idx="40">
                  <c:v>0.8390243902439024</c:v>
                </c:pt>
                <c:pt idx="41">
                  <c:v>0.8380952380952381</c:v>
                </c:pt>
                <c:pt idx="42">
                  <c:v>0.8418604651162791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0.8468085106382979</c:v>
                </c:pt>
                <c:pt idx="47">
                  <c:v>0.8458333333333333</c:v>
                </c:pt>
                <c:pt idx="48">
                  <c:v>0.8489795918367347</c:v>
                </c:pt>
                <c:pt idx="49">
                  <c:v>0.848</c:v>
                </c:pt>
                <c:pt idx="50">
                  <c:v>0.8509803921568627</c:v>
                </c:pt>
                <c:pt idx="51">
                  <c:v>0.8538461538461538</c:v>
                </c:pt>
                <c:pt idx="52">
                  <c:v>0.8566037735849057</c:v>
                </c:pt>
                <c:pt idx="53">
                  <c:v>0.8592592592592593</c:v>
                </c:pt>
                <c:pt idx="54">
                  <c:v>0.8618181818181818</c:v>
                </c:pt>
                <c:pt idx="55">
                  <c:v>0.8642857142857143</c:v>
                </c:pt>
                <c:pt idx="56">
                  <c:v>0.8666666666666667</c:v>
                </c:pt>
                <c:pt idx="57">
                  <c:v>0.8689655172413793</c:v>
                </c:pt>
                <c:pt idx="58">
                  <c:v>0.8711864406779661</c:v>
                </c:pt>
                <c:pt idx="59">
                  <c:v>0.87</c:v>
                </c:pt>
                <c:pt idx="60">
                  <c:v>0.8721311475409836</c:v>
                </c:pt>
                <c:pt idx="61">
                  <c:v>0.8741935483870967</c:v>
                </c:pt>
                <c:pt idx="62">
                  <c:v>0.8761904761904762</c:v>
                </c:pt>
                <c:pt idx="63">
                  <c:v>0.871875</c:v>
                </c:pt>
                <c:pt idx="64">
                  <c:v>0.8738461538461538</c:v>
                </c:pt>
                <c:pt idx="65">
                  <c:v>0.8757575757575757</c:v>
                </c:pt>
                <c:pt idx="66">
                  <c:v>0.8776119402985074</c:v>
                </c:pt>
                <c:pt idx="67">
                  <c:v>0.8794117647058823</c:v>
                </c:pt>
                <c:pt idx="68">
                  <c:v>0.8811594202898551</c:v>
                </c:pt>
                <c:pt idx="69">
                  <c:v>0.8828571428571429</c:v>
                </c:pt>
                <c:pt idx="70">
                  <c:v>0.8816901408450705</c:v>
                </c:pt>
                <c:pt idx="71">
                  <c:v>0.8833333333333333</c:v>
                </c:pt>
                <c:pt idx="72">
                  <c:v>0.8821917808219177</c:v>
                </c:pt>
                <c:pt idx="73">
                  <c:v>0.8810810810810811</c:v>
                </c:pt>
                <c:pt idx="74">
                  <c:v>0.88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stage4_positive_only!$AB$3:$AB$77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0.3333333333333333</c:v>
                </c:pt>
                <c:pt idx="3">
                  <c:v>0.45</c:v>
                </c:pt>
                <c:pt idx="4">
                  <c:v>0.5600000000000001</c:v>
                </c:pt>
                <c:pt idx="5">
                  <c:v>0.6</c:v>
                </c:pt>
                <c:pt idx="6">
                  <c:v>0.6285714285714286</c:v>
                </c:pt>
                <c:pt idx="7">
                  <c:v>0.675</c:v>
                </c:pt>
                <c:pt idx="8">
                  <c:v>0.6666666666666666</c:v>
                </c:pt>
                <c:pt idx="9">
                  <c:v>0.6799999999999999</c:v>
                </c:pt>
                <c:pt idx="10">
                  <c:v>0.7090909090909091</c:v>
                </c:pt>
                <c:pt idx="11">
                  <c:v>0.7333333333333334</c:v>
                </c:pt>
                <c:pt idx="12">
                  <c:v>0.7538461538461538</c:v>
                </c:pt>
                <c:pt idx="13">
                  <c:v>0.7428571428571429</c:v>
                </c:pt>
                <c:pt idx="14">
                  <c:v>0.7466666666666667</c:v>
                </c:pt>
                <c:pt idx="15">
                  <c:v>0.7625</c:v>
                </c:pt>
                <c:pt idx="16">
                  <c:v>0.7764705882352941</c:v>
                </c:pt>
                <c:pt idx="17">
                  <c:v>0.7666666666666667</c:v>
                </c:pt>
                <c:pt idx="18">
                  <c:v>0.7684210526315789</c:v>
                </c:pt>
                <c:pt idx="19">
                  <c:v>0.77</c:v>
                </c:pt>
                <c:pt idx="20">
                  <c:v>0.780952380952381</c:v>
                </c:pt>
                <c:pt idx="21">
                  <c:v>0.7909090909090909</c:v>
                </c:pt>
                <c:pt idx="22">
                  <c:v>0.7999999999999999</c:v>
                </c:pt>
                <c:pt idx="23">
                  <c:v>0.8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0.8142857142857143</c:v>
                </c:pt>
                <c:pt idx="28">
                  <c:v>0.8206896551724138</c:v>
                </c:pt>
                <c:pt idx="29">
                  <c:v>0.8266666666666667</c:v>
                </c:pt>
                <c:pt idx="30">
                  <c:v>0.832258064516129</c:v>
                </c:pt>
                <c:pt idx="31">
                  <c:v>0.8375</c:v>
                </c:pt>
                <c:pt idx="32">
                  <c:v>0.8424242424242424</c:v>
                </c:pt>
                <c:pt idx="33">
                  <c:v>0.8411764705882353</c:v>
                </c:pt>
                <c:pt idx="34">
                  <c:v>0.84</c:v>
                </c:pt>
                <c:pt idx="35">
                  <c:v>0.8444444444444444</c:v>
                </c:pt>
                <c:pt idx="36">
                  <c:v>0.8486486486486486</c:v>
                </c:pt>
                <c:pt idx="37">
                  <c:v>0.8526315789473684</c:v>
                </c:pt>
                <c:pt idx="38">
                  <c:v>0.8512820512820513</c:v>
                </c:pt>
                <c:pt idx="39">
                  <c:v>0.855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0.8558139534883721</c:v>
                </c:pt>
                <c:pt idx="43">
                  <c:v>0.8545454545454546</c:v>
                </c:pt>
                <c:pt idx="44">
                  <c:v>0.8577777777777778</c:v>
                </c:pt>
                <c:pt idx="45">
                  <c:v>0.8608695652173913</c:v>
                </c:pt>
                <c:pt idx="46">
                  <c:v>0.8638297872340426</c:v>
                </c:pt>
                <c:pt idx="47">
                  <c:v>0.8666666666666667</c:v>
                </c:pt>
                <c:pt idx="48">
                  <c:v>0.8693877551020408</c:v>
                </c:pt>
                <c:pt idx="49">
                  <c:v>0.872</c:v>
                </c:pt>
                <c:pt idx="50">
                  <c:v>0.8745098039215686</c:v>
                </c:pt>
                <c:pt idx="51">
                  <c:v>0.8692307692307693</c:v>
                </c:pt>
                <c:pt idx="52">
                  <c:v>0.8716981132075472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0.8779661016949153</c:v>
                </c:pt>
                <c:pt idx="59">
                  <c:v>0.88</c:v>
                </c:pt>
                <c:pt idx="60">
                  <c:v>0.8819672131147541</c:v>
                </c:pt>
                <c:pt idx="61">
                  <c:v>0.8838709677419355</c:v>
                </c:pt>
                <c:pt idx="62">
                  <c:v>0.8857142857142857</c:v>
                </c:pt>
                <c:pt idx="63">
                  <c:v>0.884375</c:v>
                </c:pt>
                <c:pt idx="64">
                  <c:v>0.8861538461538462</c:v>
                </c:pt>
                <c:pt idx="65">
                  <c:v>0.8878787878787878</c:v>
                </c:pt>
                <c:pt idx="66">
                  <c:v>0.8895522388059701</c:v>
                </c:pt>
                <c:pt idx="67">
                  <c:v>0.8911764705882353</c:v>
                </c:pt>
                <c:pt idx="68">
                  <c:v>0.8869565217391304</c:v>
                </c:pt>
                <c:pt idx="69">
                  <c:v>0.8885714285714286</c:v>
                </c:pt>
                <c:pt idx="70">
                  <c:v>0.8901408450704226</c:v>
                </c:pt>
                <c:pt idx="71">
                  <c:v>0.8916666666666666</c:v>
                </c:pt>
                <c:pt idx="72">
                  <c:v>0.8876712328767123</c:v>
                </c:pt>
                <c:pt idx="73">
                  <c:v>0.8891891891891892</c:v>
                </c:pt>
                <c:pt idx="74">
                  <c:v>0.888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non-redundant share of all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stage1_jaccard!$AI$3:$AI$77</c:f>
              <c:numCache>
                <c:formatCode>General</c:formatCode>
                <c:ptCount val="75"/>
                <c:pt idx="0">
                  <c:v>0.6</c:v>
                </c:pt>
                <c:pt idx="1">
                  <c:v>0.6</c:v>
                </c:pt>
                <c:pt idx="2">
                  <c:v>0.4</c:v>
                </c:pt>
                <c:pt idx="3">
                  <c:v>0.4</c:v>
                </c:pt>
                <c:pt idx="4">
                  <c:v>0.36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0.36</c:v>
                </c:pt>
                <c:pt idx="10">
                  <c:v>0.3818181818181818</c:v>
                </c:pt>
                <c:pt idx="11">
                  <c:v>0.35</c:v>
                </c:pt>
                <c:pt idx="12">
                  <c:v>0.3538461538461539</c:v>
                </c:pt>
                <c:pt idx="13">
                  <c:v>0.3428571428571429</c:v>
                </c:pt>
                <c:pt idx="14">
                  <c:v>0.3333333333333333</c:v>
                </c:pt>
                <c:pt idx="15">
                  <c:v>0.325</c:v>
                </c:pt>
                <c:pt idx="16">
                  <c:v>0.3176470588235294</c:v>
                </c:pt>
                <c:pt idx="17">
                  <c:v>0.3</c:v>
                </c:pt>
                <c:pt idx="18">
                  <c:v>0.2842105263157895</c:v>
                </c:pt>
                <c:pt idx="19">
                  <c:v>0.27</c:v>
                </c:pt>
                <c:pt idx="20">
                  <c:v>0.2666666666666667</c:v>
                </c:pt>
                <c:pt idx="21">
                  <c:v>0.2636363636363636</c:v>
                </c:pt>
                <c:pt idx="22">
                  <c:v>0.2608695652173913</c:v>
                </c:pt>
                <c:pt idx="23">
                  <c:v>0.2583333333333334</c:v>
                </c:pt>
                <c:pt idx="24">
                  <c:v>0.256</c:v>
                </c:pt>
                <c:pt idx="25">
                  <c:v>0.2538461538461538</c:v>
                </c:pt>
                <c:pt idx="26">
                  <c:v>0.2518518518518518</c:v>
                </c:pt>
                <c:pt idx="27">
                  <c:v>0.2428571428571429</c:v>
                </c:pt>
                <c:pt idx="28">
                  <c:v>0.2413793103448276</c:v>
                </c:pt>
                <c:pt idx="29">
                  <c:v>0.24</c:v>
                </c:pt>
                <c:pt idx="30">
                  <c:v>0.232258064516129</c:v>
                </c:pt>
                <c:pt idx="31">
                  <c:v>0.225</c:v>
                </c:pt>
                <c:pt idx="32">
                  <c:v>0.2363636363636364</c:v>
                </c:pt>
                <c:pt idx="33">
                  <c:v>0.2411764705882353</c:v>
                </c:pt>
                <c:pt idx="34">
                  <c:v>0.24</c:v>
                </c:pt>
                <c:pt idx="35">
                  <c:v>0.2333333333333333</c:v>
                </c:pt>
                <c:pt idx="36">
                  <c:v>0.227027027027027</c:v>
                </c:pt>
                <c:pt idx="37">
                  <c:v>0.2263157894736842</c:v>
                </c:pt>
                <c:pt idx="38">
                  <c:v>0.2205128205128205</c:v>
                </c:pt>
                <c:pt idx="39">
                  <c:v>0.215</c:v>
                </c:pt>
                <c:pt idx="40">
                  <c:v>0.224390243902439</c:v>
                </c:pt>
                <c:pt idx="41">
                  <c:v>0.2238095238095238</c:v>
                </c:pt>
                <c:pt idx="42">
                  <c:v>0.2325581395348837</c:v>
                </c:pt>
                <c:pt idx="43">
                  <c:v>0.2272727272727273</c:v>
                </c:pt>
                <c:pt idx="44">
                  <c:v>0.2311111111111111</c:v>
                </c:pt>
                <c:pt idx="45">
                  <c:v>0.2304347826086957</c:v>
                </c:pt>
                <c:pt idx="46">
                  <c:v>0.2297872340425532</c:v>
                </c:pt>
                <c:pt idx="47">
                  <c:v>0.225</c:v>
                </c:pt>
                <c:pt idx="48">
                  <c:v>0.2204081632653061</c:v>
                </c:pt>
                <c:pt idx="49">
                  <c:v>0.216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0.2072727272727273</c:v>
                </c:pt>
                <c:pt idx="55">
                  <c:v>0.2071428571428571</c:v>
                </c:pt>
                <c:pt idx="56">
                  <c:v>0.2070175438596491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0.2</c:v>
                </c:pt>
                <c:pt idx="61">
                  <c:v>0.1967741935483871</c:v>
                </c:pt>
                <c:pt idx="62">
                  <c:v>0.1936507936507936</c:v>
                </c:pt>
                <c:pt idx="63">
                  <c:v>0.190625</c:v>
                </c:pt>
                <c:pt idx="64">
                  <c:v>0.1876923076923077</c:v>
                </c:pt>
                <c:pt idx="65">
                  <c:v>0.1848484848484848</c:v>
                </c:pt>
                <c:pt idx="66">
                  <c:v>0.182089552238806</c:v>
                </c:pt>
                <c:pt idx="67">
                  <c:v>0.1794117647058824</c:v>
                </c:pt>
                <c:pt idx="68">
                  <c:v>0.1768115942028985</c:v>
                </c:pt>
                <c:pt idx="69">
                  <c:v>0.1742857142857143</c:v>
                </c:pt>
                <c:pt idx="70">
                  <c:v>0.171830985915493</c:v>
                </c:pt>
                <c:pt idx="71">
                  <c:v>0.175</c:v>
                </c:pt>
                <c:pt idx="72">
                  <c:v>0.1726027397260274</c:v>
                </c:pt>
                <c:pt idx="73">
                  <c:v>0.172972972972973</c:v>
                </c:pt>
                <c:pt idx="74">
                  <c:v>0.176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0.3333333333333333</c:v>
                </c:pt>
                <c:pt idx="3">
                  <c:v>0.4</c:v>
                </c:pt>
                <c:pt idx="4">
                  <c:v>0.4</c:v>
                </c:pt>
                <c:pt idx="5">
                  <c:v>0.3666666666666666</c:v>
                </c:pt>
                <c:pt idx="6">
                  <c:v>0.3428571428571429</c:v>
                </c:pt>
                <c:pt idx="7">
                  <c:v>0.35</c:v>
                </c:pt>
                <c:pt idx="8">
                  <c:v>0.3333333333333333</c:v>
                </c:pt>
                <c:pt idx="9">
                  <c:v>0.34</c:v>
                </c:pt>
                <c:pt idx="10">
                  <c:v>0.3090909090909091</c:v>
                </c:pt>
                <c:pt idx="11">
                  <c:v>0.3</c:v>
                </c:pt>
                <c:pt idx="12">
                  <c:v>0.3076923076923077</c:v>
                </c:pt>
                <c:pt idx="13">
                  <c:v>0.3142857142857143</c:v>
                </c:pt>
                <c:pt idx="14">
                  <c:v>0.2933333333333333</c:v>
                </c:pt>
                <c:pt idx="15">
                  <c:v>0.2875</c:v>
                </c:pt>
                <c:pt idx="16">
                  <c:v>0.2705882352941176</c:v>
                </c:pt>
                <c:pt idx="17">
                  <c:v>0.2777777777777778</c:v>
                </c:pt>
                <c:pt idx="18">
                  <c:v>0.2736842105263158</c:v>
                </c:pt>
                <c:pt idx="19">
                  <c:v>0.28</c:v>
                </c:pt>
                <c:pt idx="20">
                  <c:v>0.2666666666666667</c:v>
                </c:pt>
                <c:pt idx="21">
                  <c:v>0.2545454545454545</c:v>
                </c:pt>
                <c:pt idx="22">
                  <c:v>0.2521739130434782</c:v>
                </c:pt>
                <c:pt idx="23">
                  <c:v>0.2416666666666667</c:v>
                </c:pt>
                <c:pt idx="24">
                  <c:v>0.24</c:v>
                </c:pt>
                <c:pt idx="25">
                  <c:v>0.2384615384615385</c:v>
                </c:pt>
                <c:pt idx="26">
                  <c:v>0.237037037037037</c:v>
                </c:pt>
                <c:pt idx="27">
                  <c:v>0.2285714285714286</c:v>
                </c:pt>
                <c:pt idx="28">
                  <c:v>0.2344827586206897</c:v>
                </c:pt>
                <c:pt idx="29">
                  <c:v>0.2266666666666667</c:v>
                </c:pt>
                <c:pt idx="30">
                  <c:v>0.2193548387096774</c:v>
                </c:pt>
                <c:pt idx="31">
                  <c:v>0.21875</c:v>
                </c:pt>
                <c:pt idx="32">
                  <c:v>0.2181818181818182</c:v>
                </c:pt>
                <c:pt idx="33">
                  <c:v>0.2117647058823529</c:v>
                </c:pt>
                <c:pt idx="34">
                  <c:v>0.2171428571428571</c:v>
                </c:pt>
                <c:pt idx="35">
                  <c:v>0.2111111111111111</c:v>
                </c:pt>
                <c:pt idx="36">
                  <c:v>0.2054054054054054</c:v>
                </c:pt>
                <c:pt idx="37">
                  <c:v>0.2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0.2</c:v>
                </c:pt>
                <c:pt idx="41">
                  <c:v>0.1952380952380952</c:v>
                </c:pt>
                <c:pt idx="42">
                  <c:v>0.1953488372093023</c:v>
                </c:pt>
                <c:pt idx="43">
                  <c:v>0.2</c:v>
                </c:pt>
                <c:pt idx="44">
                  <c:v>0.1955555555555556</c:v>
                </c:pt>
                <c:pt idx="45">
                  <c:v>0.191304347826087</c:v>
                </c:pt>
                <c:pt idx="46">
                  <c:v>0.1872340425531915</c:v>
                </c:pt>
                <c:pt idx="47">
                  <c:v>0.1875</c:v>
                </c:pt>
                <c:pt idx="48">
                  <c:v>0.1836734693877551</c:v>
                </c:pt>
                <c:pt idx="49">
                  <c:v>0.18</c:v>
                </c:pt>
                <c:pt idx="50">
                  <c:v>0.1803921568627451</c:v>
                </c:pt>
                <c:pt idx="51">
                  <c:v>0.1807692307692308</c:v>
                </c:pt>
                <c:pt idx="52">
                  <c:v>0.1811320754716981</c:v>
                </c:pt>
                <c:pt idx="53">
                  <c:v>0.1777777777777778</c:v>
                </c:pt>
                <c:pt idx="54">
                  <c:v>0.1781818181818182</c:v>
                </c:pt>
                <c:pt idx="55">
                  <c:v>0.175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0.1728813559322034</c:v>
                </c:pt>
                <c:pt idx="59">
                  <c:v>0.17</c:v>
                </c:pt>
                <c:pt idx="60">
                  <c:v>0.1672131147540984</c:v>
                </c:pt>
                <c:pt idx="61">
                  <c:v>0.1645161290322581</c:v>
                </c:pt>
                <c:pt idx="62">
                  <c:v>0.1650793650793651</c:v>
                </c:pt>
                <c:pt idx="63">
                  <c:v>0.1625</c:v>
                </c:pt>
                <c:pt idx="64">
                  <c:v>0.16</c:v>
                </c:pt>
                <c:pt idx="65">
                  <c:v>0.1575757575757576</c:v>
                </c:pt>
                <c:pt idx="66">
                  <c:v>0.1552238805970149</c:v>
                </c:pt>
                <c:pt idx="67">
                  <c:v>0.1558823529411765</c:v>
                </c:pt>
                <c:pt idx="68">
                  <c:v>0.1536231884057971</c:v>
                </c:pt>
                <c:pt idx="69">
                  <c:v>0.1514285714285714</c:v>
                </c:pt>
                <c:pt idx="70">
                  <c:v>0.1492957746478873</c:v>
                </c:pt>
                <c:pt idx="71">
                  <c:v>0.1472222222222222</c:v>
                </c:pt>
                <c:pt idx="72">
                  <c:v>0.1452054794520548</c:v>
                </c:pt>
                <c:pt idx="73">
                  <c:v>0.145945945945946</c:v>
                </c:pt>
                <c:pt idx="74">
                  <c:v>0.144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stage2_coverage!$AI$3:$AI$77</c:f>
              <c:numCache>
                <c:formatCode>General</c:formatCode>
                <c:ptCount val="75"/>
                <c:pt idx="0">
                  <c:v>0.6</c:v>
                </c:pt>
                <c:pt idx="1">
                  <c:v>0.7</c:v>
                </c:pt>
                <c:pt idx="2">
                  <c:v>0.4666666666666666</c:v>
                </c:pt>
                <c:pt idx="3">
                  <c:v>0.35</c:v>
                </c:pt>
                <c:pt idx="4">
                  <c:v>0.36</c:v>
                </c:pt>
                <c:pt idx="5">
                  <c:v>0.3666666666666666</c:v>
                </c:pt>
                <c:pt idx="6">
                  <c:v>0.4</c:v>
                </c:pt>
                <c:pt idx="7">
                  <c:v>0.375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0.4153846153846154</c:v>
                </c:pt>
                <c:pt idx="13">
                  <c:v>0.4142857142857143</c:v>
                </c:pt>
                <c:pt idx="14">
                  <c:v>0.4133333333333333</c:v>
                </c:pt>
                <c:pt idx="15">
                  <c:v>0.3875</c:v>
                </c:pt>
                <c:pt idx="16">
                  <c:v>0.3882352941176471</c:v>
                </c:pt>
                <c:pt idx="17">
                  <c:v>0.3888888888888889</c:v>
                </c:pt>
                <c:pt idx="18">
                  <c:v>0.3789473684210526</c:v>
                </c:pt>
                <c:pt idx="19">
                  <c:v>0.36</c:v>
                </c:pt>
                <c:pt idx="20">
                  <c:v>0.3523809523809524</c:v>
                </c:pt>
                <c:pt idx="21">
                  <c:v>0.3454545454545455</c:v>
                </c:pt>
                <c:pt idx="22">
                  <c:v>0.3391304347826087</c:v>
                </c:pt>
                <c:pt idx="23">
                  <c:v>0.325</c:v>
                </c:pt>
                <c:pt idx="24">
                  <c:v>0.328</c:v>
                </c:pt>
                <c:pt idx="25">
                  <c:v>0.3307692307692308</c:v>
                </c:pt>
                <c:pt idx="26">
                  <c:v>0.3185185185185185</c:v>
                </c:pt>
                <c:pt idx="27">
                  <c:v>0.3214285714285715</c:v>
                </c:pt>
                <c:pt idx="28">
                  <c:v>0.3172413793103449</c:v>
                </c:pt>
                <c:pt idx="29">
                  <c:v>0.32</c:v>
                </c:pt>
                <c:pt idx="30">
                  <c:v>0.3096774193548387</c:v>
                </c:pt>
                <c:pt idx="31">
                  <c:v>0.3</c:v>
                </c:pt>
                <c:pt idx="32">
                  <c:v>0.303030303030303</c:v>
                </c:pt>
                <c:pt idx="33">
                  <c:v>0.3</c:v>
                </c:pt>
                <c:pt idx="34">
                  <c:v>0.2971428571428572</c:v>
                </c:pt>
                <c:pt idx="35">
                  <c:v>0.2888888888888889</c:v>
                </c:pt>
                <c:pt idx="36">
                  <c:v>0.2864864864864865</c:v>
                </c:pt>
                <c:pt idx="37">
                  <c:v>0.2789473684210526</c:v>
                </c:pt>
                <c:pt idx="38">
                  <c:v>0.2717948717948718</c:v>
                </c:pt>
                <c:pt idx="39">
                  <c:v>0.265</c:v>
                </c:pt>
                <c:pt idx="40">
                  <c:v>0.2585365853658537</c:v>
                </c:pt>
                <c:pt idx="41">
                  <c:v>0.2571428571428571</c:v>
                </c:pt>
                <c:pt idx="42">
                  <c:v>0.2558139534883721</c:v>
                </c:pt>
                <c:pt idx="43">
                  <c:v>0.2590909090909091</c:v>
                </c:pt>
                <c:pt idx="44">
                  <c:v>0.2533333333333334</c:v>
                </c:pt>
                <c:pt idx="45">
                  <c:v>0.2565217391304348</c:v>
                </c:pt>
                <c:pt idx="46">
                  <c:v>0.251063829787234</c:v>
                </c:pt>
                <c:pt idx="47">
                  <c:v>0.2541666666666667</c:v>
                </c:pt>
                <c:pt idx="48">
                  <c:v>0.2530612244897959</c:v>
                </c:pt>
                <c:pt idx="49">
                  <c:v>0.252</c:v>
                </c:pt>
                <c:pt idx="50">
                  <c:v>0.2470588235294118</c:v>
                </c:pt>
                <c:pt idx="51">
                  <c:v>0.2423076923076923</c:v>
                </c:pt>
                <c:pt idx="52">
                  <c:v>0.2415094339622642</c:v>
                </c:pt>
                <c:pt idx="53">
                  <c:v>0.2407407407407407</c:v>
                </c:pt>
                <c:pt idx="54">
                  <c:v>0.2363636363636364</c:v>
                </c:pt>
                <c:pt idx="55">
                  <c:v>0.2321428571428572</c:v>
                </c:pt>
                <c:pt idx="56">
                  <c:v>0.2280701754385965</c:v>
                </c:pt>
                <c:pt idx="57">
                  <c:v>0.2241379310344828</c:v>
                </c:pt>
                <c:pt idx="58">
                  <c:v>0.2203389830508475</c:v>
                </c:pt>
                <c:pt idx="59">
                  <c:v>0.2166666666666667</c:v>
                </c:pt>
                <c:pt idx="60">
                  <c:v>0.2131147540983606</c:v>
                </c:pt>
                <c:pt idx="61">
                  <c:v>0.2161290322580645</c:v>
                </c:pt>
                <c:pt idx="62">
                  <c:v>0.2126984126984127</c:v>
                </c:pt>
                <c:pt idx="63">
                  <c:v>0.2125</c:v>
                </c:pt>
                <c:pt idx="64">
                  <c:v>0.2092307692307692</c:v>
                </c:pt>
                <c:pt idx="65">
                  <c:v>0.2060606060606061</c:v>
                </c:pt>
                <c:pt idx="66">
                  <c:v>0.2029850746268657</c:v>
                </c:pt>
                <c:pt idx="67">
                  <c:v>0.2</c:v>
                </c:pt>
                <c:pt idx="68">
                  <c:v>0.1971014492753623</c:v>
                </c:pt>
                <c:pt idx="69">
                  <c:v>0.1971428571428571</c:v>
                </c:pt>
                <c:pt idx="70">
                  <c:v>0.1943661971830986</c:v>
                </c:pt>
                <c:pt idx="71">
                  <c:v>0.1916666666666667</c:v>
                </c:pt>
                <c:pt idx="72">
                  <c:v>0.1917808219178082</c:v>
                </c:pt>
                <c:pt idx="73">
                  <c:v>0.1891891891891892</c:v>
                </c:pt>
                <c:pt idx="74">
                  <c:v>0.1866666666666667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stage2_coverage_per_byte!$AI$3:$AI$77</c:f>
              <c:numCache>
                <c:formatCode>General</c:formatCode>
                <c:ptCount val="75"/>
                <c:pt idx="0">
                  <c:v>0.8</c:v>
                </c:pt>
                <c:pt idx="1">
                  <c:v>0.6</c:v>
                </c:pt>
                <c:pt idx="2">
                  <c:v>0.5333333333333333</c:v>
                </c:pt>
                <c:pt idx="3">
                  <c:v>0.5</c:v>
                </c:pt>
                <c:pt idx="4">
                  <c:v>0.48</c:v>
                </c:pt>
                <c:pt idx="5">
                  <c:v>0.5</c:v>
                </c:pt>
                <c:pt idx="6">
                  <c:v>0.4857142857142857</c:v>
                </c:pt>
                <c:pt idx="7">
                  <c:v>0.45</c:v>
                </c:pt>
                <c:pt idx="8">
                  <c:v>0.4222222222222222</c:v>
                </c:pt>
                <c:pt idx="9">
                  <c:v>0.4</c:v>
                </c:pt>
                <c:pt idx="10">
                  <c:v>0.4</c:v>
                </c:pt>
                <c:pt idx="11">
                  <c:v>0.3833333333333334</c:v>
                </c:pt>
                <c:pt idx="12">
                  <c:v>0.3538461538461539</c:v>
                </c:pt>
                <c:pt idx="13">
                  <c:v>0.3428571428571429</c:v>
                </c:pt>
                <c:pt idx="14">
                  <c:v>0.3466666666666667</c:v>
                </c:pt>
                <c:pt idx="15">
                  <c:v>0.375</c:v>
                </c:pt>
                <c:pt idx="16">
                  <c:v>0.3764705882352941</c:v>
                </c:pt>
                <c:pt idx="17">
                  <c:v>0.3777777777777778</c:v>
                </c:pt>
                <c:pt idx="18">
                  <c:v>0.3789473684210526</c:v>
                </c:pt>
                <c:pt idx="19">
                  <c:v>0.38</c:v>
                </c:pt>
                <c:pt idx="20">
                  <c:v>0.3619047619047619</c:v>
                </c:pt>
                <c:pt idx="21">
                  <c:v>0.3545454545454546</c:v>
                </c:pt>
                <c:pt idx="22">
                  <c:v>0.3478260869565217</c:v>
                </c:pt>
                <c:pt idx="23">
                  <c:v>0.3333333333333333</c:v>
                </c:pt>
                <c:pt idx="24">
                  <c:v>0.336</c:v>
                </c:pt>
                <c:pt idx="25">
                  <c:v>0.3384615384615385</c:v>
                </c:pt>
                <c:pt idx="26">
                  <c:v>0.3259259259259259</c:v>
                </c:pt>
                <c:pt idx="27">
                  <c:v>0.3357142857142857</c:v>
                </c:pt>
                <c:pt idx="28">
                  <c:v>0.3310344827586207</c:v>
                </c:pt>
                <c:pt idx="29">
                  <c:v>0.3266666666666667</c:v>
                </c:pt>
                <c:pt idx="30">
                  <c:v>0.3161290322580645</c:v>
                </c:pt>
                <c:pt idx="31">
                  <c:v>0.30625</c:v>
                </c:pt>
                <c:pt idx="32">
                  <c:v>0.3090909090909091</c:v>
                </c:pt>
                <c:pt idx="33">
                  <c:v>0.3058823529411765</c:v>
                </c:pt>
                <c:pt idx="34">
                  <c:v>0.2971428571428572</c:v>
                </c:pt>
                <c:pt idx="35">
                  <c:v>0.2888888888888889</c:v>
                </c:pt>
                <c:pt idx="36">
                  <c:v>0.2810810810810811</c:v>
                </c:pt>
                <c:pt idx="37">
                  <c:v>0.2842105263157895</c:v>
                </c:pt>
                <c:pt idx="38">
                  <c:v>0.282051282051282</c:v>
                </c:pt>
                <c:pt idx="39">
                  <c:v>0.275</c:v>
                </c:pt>
                <c:pt idx="40">
                  <c:v>0.2682926829268293</c:v>
                </c:pt>
                <c:pt idx="41">
                  <c:v>0.2666666666666667</c:v>
                </c:pt>
                <c:pt idx="42">
                  <c:v>0.2697674418604651</c:v>
                </c:pt>
                <c:pt idx="43">
                  <c:v>0.2681818181818182</c:v>
                </c:pt>
                <c:pt idx="44">
                  <c:v>0.2666666666666667</c:v>
                </c:pt>
                <c:pt idx="45">
                  <c:v>0.2695652173913043</c:v>
                </c:pt>
                <c:pt idx="46">
                  <c:v>0.2680851063829787</c:v>
                </c:pt>
                <c:pt idx="47">
                  <c:v>0.2625</c:v>
                </c:pt>
                <c:pt idx="48">
                  <c:v>0.2571428571428571</c:v>
                </c:pt>
                <c:pt idx="49">
                  <c:v>0.252</c:v>
                </c:pt>
                <c:pt idx="50">
                  <c:v>0.2549019607843137</c:v>
                </c:pt>
                <c:pt idx="51">
                  <c:v>0.25</c:v>
                </c:pt>
                <c:pt idx="52">
                  <c:v>0.2490566037735849</c:v>
                </c:pt>
                <c:pt idx="53">
                  <c:v>0.2444444444444444</c:v>
                </c:pt>
                <c:pt idx="54">
                  <c:v>0.24</c:v>
                </c:pt>
                <c:pt idx="55">
                  <c:v>0.2357142857142857</c:v>
                </c:pt>
                <c:pt idx="56">
                  <c:v>0.2315789473684211</c:v>
                </c:pt>
                <c:pt idx="57">
                  <c:v>0.2379310344827586</c:v>
                </c:pt>
                <c:pt idx="58">
                  <c:v>0.2338983050847458</c:v>
                </c:pt>
                <c:pt idx="59">
                  <c:v>0.23</c:v>
                </c:pt>
                <c:pt idx="60">
                  <c:v>0.2295081967213115</c:v>
                </c:pt>
                <c:pt idx="61">
                  <c:v>0.2290322580645161</c:v>
                </c:pt>
                <c:pt idx="62">
                  <c:v>0.2285714285714286</c:v>
                </c:pt>
                <c:pt idx="63">
                  <c:v>0.225</c:v>
                </c:pt>
                <c:pt idx="64">
                  <c:v>0.2276923076923077</c:v>
                </c:pt>
                <c:pt idx="65">
                  <c:v>0.2242424242424242</c:v>
                </c:pt>
                <c:pt idx="66">
                  <c:v>0.2208955223880597</c:v>
                </c:pt>
                <c:pt idx="67">
                  <c:v>0.2176470588235294</c:v>
                </c:pt>
                <c:pt idx="68">
                  <c:v>0.2173913043478261</c:v>
                </c:pt>
                <c:pt idx="69">
                  <c:v>0.2142857142857143</c:v>
                </c:pt>
                <c:pt idx="70">
                  <c:v>0.2112676056338028</c:v>
                </c:pt>
                <c:pt idx="71">
                  <c:v>0.2083333333333333</c:v>
                </c:pt>
                <c:pt idx="72">
                  <c:v>0.2082191780821918</c:v>
                </c:pt>
                <c:pt idx="73">
                  <c:v>0.2054054054054054</c:v>
                </c:pt>
                <c:pt idx="74">
                  <c:v>0.2026666666666667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0.3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0.28</c:v>
                </c:pt>
                <c:pt idx="5">
                  <c:v>0.2666666666666667</c:v>
                </c:pt>
                <c:pt idx="6">
                  <c:v>0.2857142857142857</c:v>
                </c:pt>
                <c:pt idx="7">
                  <c:v>0.275</c:v>
                </c:pt>
                <c:pt idx="8">
                  <c:v>0.2888888888888889</c:v>
                </c:pt>
                <c:pt idx="9">
                  <c:v>0.28</c:v>
                </c:pt>
                <c:pt idx="10">
                  <c:v>0.3090909090909091</c:v>
                </c:pt>
                <c:pt idx="11">
                  <c:v>0.3</c:v>
                </c:pt>
                <c:pt idx="12">
                  <c:v>0.3076923076923077</c:v>
                </c:pt>
                <c:pt idx="13">
                  <c:v>0.3142857142857143</c:v>
                </c:pt>
                <c:pt idx="14">
                  <c:v>0.2933333333333333</c:v>
                </c:pt>
                <c:pt idx="15">
                  <c:v>0.2875</c:v>
                </c:pt>
                <c:pt idx="16">
                  <c:v>0.2705882352941176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0.27</c:v>
                </c:pt>
                <c:pt idx="20">
                  <c:v>0.2666666666666667</c:v>
                </c:pt>
                <c:pt idx="21">
                  <c:v>0.2636363636363636</c:v>
                </c:pt>
                <c:pt idx="22">
                  <c:v>0.2521739130434782</c:v>
                </c:pt>
                <c:pt idx="23">
                  <c:v>0.2416666666666667</c:v>
                </c:pt>
                <c:pt idx="24">
                  <c:v>0.24</c:v>
                </c:pt>
                <c:pt idx="25">
                  <c:v>0.2384615384615385</c:v>
                </c:pt>
                <c:pt idx="26">
                  <c:v>0.237037037037037</c:v>
                </c:pt>
                <c:pt idx="27">
                  <c:v>0.2357142857142857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0.232258064516129</c:v>
                </c:pt>
                <c:pt idx="31">
                  <c:v>0.23125</c:v>
                </c:pt>
                <c:pt idx="32">
                  <c:v>0.2303030303030303</c:v>
                </c:pt>
                <c:pt idx="33">
                  <c:v>0.2235294117647059</c:v>
                </c:pt>
                <c:pt idx="34">
                  <c:v>0.2228571428571429</c:v>
                </c:pt>
                <c:pt idx="35">
                  <c:v>0.2166666666666666</c:v>
                </c:pt>
                <c:pt idx="36">
                  <c:v>0.2108108108108108</c:v>
                </c:pt>
                <c:pt idx="37">
                  <c:v>0.2052631578947368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0.2</c:v>
                </c:pt>
                <c:pt idx="41">
                  <c:v>0.1952380952380952</c:v>
                </c:pt>
                <c:pt idx="42">
                  <c:v>0.1906976744186047</c:v>
                </c:pt>
                <c:pt idx="43">
                  <c:v>0.1863636363636364</c:v>
                </c:pt>
                <c:pt idx="44">
                  <c:v>0.1822222222222222</c:v>
                </c:pt>
                <c:pt idx="45">
                  <c:v>0.1869565217391304</c:v>
                </c:pt>
                <c:pt idx="46">
                  <c:v>0.1829787234042553</c:v>
                </c:pt>
                <c:pt idx="47">
                  <c:v>0.1833333333333333</c:v>
                </c:pt>
                <c:pt idx="48">
                  <c:v>0.1836734693877551</c:v>
                </c:pt>
                <c:pt idx="49">
                  <c:v>0.184</c:v>
                </c:pt>
                <c:pt idx="50">
                  <c:v>0.1803921568627451</c:v>
                </c:pt>
                <c:pt idx="51">
                  <c:v>0.1769230769230769</c:v>
                </c:pt>
                <c:pt idx="52">
                  <c:v>0.1735849056603773</c:v>
                </c:pt>
                <c:pt idx="53">
                  <c:v>0.1703703703703704</c:v>
                </c:pt>
                <c:pt idx="54">
                  <c:v>0.1672727272727273</c:v>
                </c:pt>
                <c:pt idx="55">
                  <c:v>0.1642857142857143</c:v>
                </c:pt>
                <c:pt idx="56">
                  <c:v>0.1614035087719298</c:v>
                </c:pt>
                <c:pt idx="57">
                  <c:v>0.1586206896551724</c:v>
                </c:pt>
                <c:pt idx="58">
                  <c:v>0.1559322033898305</c:v>
                </c:pt>
                <c:pt idx="59">
                  <c:v>0.1566666666666667</c:v>
                </c:pt>
                <c:pt idx="60">
                  <c:v>0.1573770491803279</c:v>
                </c:pt>
                <c:pt idx="61">
                  <c:v>0.1548387096774194</c:v>
                </c:pt>
                <c:pt idx="62">
                  <c:v>0.1555555555555556</c:v>
                </c:pt>
                <c:pt idx="63">
                  <c:v>0.153125</c:v>
                </c:pt>
                <c:pt idx="64">
                  <c:v>0.1507692307692308</c:v>
                </c:pt>
                <c:pt idx="65">
                  <c:v>0.1484848484848485</c:v>
                </c:pt>
                <c:pt idx="66">
                  <c:v>0.1462686567164179</c:v>
                </c:pt>
                <c:pt idx="67">
                  <c:v>0.1441176470588235</c:v>
                </c:pt>
                <c:pt idx="68">
                  <c:v>0.1420289855072464</c:v>
                </c:pt>
                <c:pt idx="69">
                  <c:v>0.14</c:v>
                </c:pt>
                <c:pt idx="70">
                  <c:v>0.1380281690140845</c:v>
                </c:pt>
                <c:pt idx="71">
                  <c:v>0.1361111111111111</c:v>
                </c:pt>
                <c:pt idx="72">
                  <c:v>0.1342465753424658</c:v>
                </c:pt>
                <c:pt idx="73">
                  <c:v>0.1351351351351351</c:v>
                </c:pt>
                <c:pt idx="74">
                  <c:v>0.1333333333333333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stage4_both!$AN$3:$AN$78</c:f>
              <c:numCache>
                <c:formatCode>General</c:formatCode>
                <c:ptCount val="76"/>
                <c:pt idx="0">
                  <c:v>0.8333333333333334</c:v>
                </c:pt>
                <c:pt idx="1">
                  <c:v>0.5833333333333334</c:v>
                </c:pt>
                <c:pt idx="2">
                  <c:v>0.4444444444444444</c:v>
                </c:pt>
                <c:pt idx="3">
                  <c:v>0.5</c:v>
                </c:pt>
                <c:pt idx="4">
                  <c:v>0.4666666666666667</c:v>
                </c:pt>
                <c:pt idx="5">
                  <c:v>0.5</c:v>
                </c:pt>
                <c:pt idx="6">
                  <c:v>0.4523809523809524</c:v>
                </c:pt>
                <c:pt idx="7">
                  <c:v>0.4375</c:v>
                </c:pt>
                <c:pt idx="8">
                  <c:v>0.4259259259259259</c:v>
                </c:pt>
                <c:pt idx="9">
                  <c:v>0.45</c:v>
                </c:pt>
                <c:pt idx="10">
                  <c:v>0.4242424242424243</c:v>
                </c:pt>
                <c:pt idx="11">
                  <c:v>0.4027777777777778</c:v>
                </c:pt>
                <c:pt idx="12">
                  <c:v>0.3846153846153846</c:v>
                </c:pt>
                <c:pt idx="13">
                  <c:v>0.369047619047619</c:v>
                </c:pt>
                <c:pt idx="14">
                  <c:v>0.3555555555555556</c:v>
                </c:pt>
                <c:pt idx="15">
                  <c:v>0.3541666666666667</c:v>
                </c:pt>
                <c:pt idx="16">
                  <c:v>0.3431372549019608</c:v>
                </c:pt>
                <c:pt idx="17">
                  <c:v>0.3240740740740741</c:v>
                </c:pt>
                <c:pt idx="18">
                  <c:v>0.3245614035087719</c:v>
                </c:pt>
                <c:pt idx="19">
                  <c:v>0.3166666666666667</c:v>
                </c:pt>
                <c:pt idx="20">
                  <c:v>0.3174603174603174</c:v>
                </c:pt>
                <c:pt idx="21">
                  <c:v>0.3181818181818182</c:v>
                </c:pt>
                <c:pt idx="22">
                  <c:v>0.3115942028985507</c:v>
                </c:pt>
                <c:pt idx="23">
                  <c:v>0.3125</c:v>
                </c:pt>
                <c:pt idx="24">
                  <c:v>0.3066666666666667</c:v>
                </c:pt>
                <c:pt idx="25">
                  <c:v>0.3076923076923077</c:v>
                </c:pt>
                <c:pt idx="26">
                  <c:v>0.2962962962962963</c:v>
                </c:pt>
                <c:pt idx="27">
                  <c:v>0.2916666666666667</c:v>
                </c:pt>
                <c:pt idx="28">
                  <c:v>0.2816091954022988</c:v>
                </c:pt>
                <c:pt idx="29">
                  <c:v>0.2722222222222222</c:v>
                </c:pt>
                <c:pt idx="30">
                  <c:v>0.2795698924731183</c:v>
                </c:pt>
                <c:pt idx="31">
                  <c:v>0.2708333333333333</c:v>
                </c:pt>
                <c:pt idx="32">
                  <c:v>0.2676767676767677</c:v>
                </c:pt>
                <c:pt idx="33">
                  <c:v>0.2598039215686275</c:v>
                </c:pt>
                <c:pt idx="34">
                  <c:v>0.2523809523809524</c:v>
                </c:pt>
                <c:pt idx="35">
                  <c:v>0.25</c:v>
                </c:pt>
                <c:pt idx="36">
                  <c:v>0.2432432432432433</c:v>
                </c:pt>
                <c:pt idx="37">
                  <c:v>0.2368421052631579</c:v>
                </c:pt>
                <c:pt idx="38">
                  <c:v>0.235042735042735</c:v>
                </c:pt>
                <c:pt idx="39">
                  <c:v>0.2291666666666667</c:v>
                </c:pt>
                <c:pt idx="40">
                  <c:v>0.2235772357723577</c:v>
                </c:pt>
                <c:pt idx="41">
                  <c:v>0.2182539682539683</c:v>
                </c:pt>
                <c:pt idx="42">
                  <c:v>0.2131782945736434</c:v>
                </c:pt>
                <c:pt idx="43">
                  <c:v>0.2083333333333333</c:v>
                </c:pt>
                <c:pt idx="44">
                  <c:v>0.2037037037037037</c:v>
                </c:pt>
                <c:pt idx="45">
                  <c:v>0.1992753623188406</c:v>
                </c:pt>
                <c:pt idx="46">
                  <c:v>0.1950354609929078</c:v>
                </c:pt>
                <c:pt idx="47">
                  <c:v>0.1944444444444444</c:v>
                </c:pt>
                <c:pt idx="48">
                  <c:v>0.1904761904761905</c:v>
                </c:pt>
                <c:pt idx="49">
                  <c:v>0.1866666666666667</c:v>
                </c:pt>
                <c:pt idx="50">
                  <c:v>0.1862745098039216</c:v>
                </c:pt>
                <c:pt idx="51">
                  <c:v>0.1826923076923077</c:v>
                </c:pt>
                <c:pt idx="52">
                  <c:v>0.1792452830188679</c:v>
                </c:pt>
                <c:pt idx="53">
                  <c:v>0.1759259259259259</c:v>
                </c:pt>
                <c:pt idx="54">
                  <c:v>0.1727272727272727</c:v>
                </c:pt>
                <c:pt idx="55">
                  <c:v>0.1726190476190476</c:v>
                </c:pt>
                <c:pt idx="56">
                  <c:v>0.1695906432748538</c:v>
                </c:pt>
                <c:pt idx="57">
                  <c:v>0.1666666666666667</c:v>
                </c:pt>
                <c:pt idx="58">
                  <c:v>0.1638418079096045</c:v>
                </c:pt>
                <c:pt idx="59">
                  <c:v>0.1638888888888889</c:v>
                </c:pt>
                <c:pt idx="60">
                  <c:v>0.1612021857923497</c:v>
                </c:pt>
                <c:pt idx="61">
                  <c:v>0.1612903225806452</c:v>
                </c:pt>
                <c:pt idx="62">
                  <c:v>0.1613756613756614</c:v>
                </c:pt>
                <c:pt idx="63">
                  <c:v>0.1614583333333333</c:v>
                </c:pt>
                <c:pt idx="64">
                  <c:v>0.158974358974359</c:v>
                </c:pt>
                <c:pt idx="65">
                  <c:v>0.1565656565656566</c:v>
                </c:pt>
                <c:pt idx="66">
                  <c:v>0.154228855721393</c:v>
                </c:pt>
                <c:pt idx="67">
                  <c:v>0.1544117647058824</c:v>
                </c:pt>
                <c:pt idx="68">
                  <c:v>0.1521739130434783</c:v>
                </c:pt>
                <c:pt idx="69">
                  <c:v>0.15</c:v>
                </c:pt>
                <c:pt idx="70">
                  <c:v>0.147887323943662</c:v>
                </c:pt>
                <c:pt idx="71">
                  <c:v>0.1458333333333333</c:v>
                </c:pt>
                <c:pt idx="72">
                  <c:v>0.1461187214611872</c:v>
                </c:pt>
                <c:pt idx="73">
                  <c:v>0.1441441441441441</c:v>
                </c:pt>
                <c:pt idx="74">
                  <c:v>0.1422222222222222</c:v>
                </c:pt>
                <c:pt idx="75">
                  <c:v>0.1420175438596491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stage4_negative_bootstrap1!$AI$3:$AI$77</c:f>
              <c:numCache>
                <c:formatCode>General</c:formatCode>
                <c:ptCount val="75"/>
                <c:pt idx="0">
                  <c:v>0.8</c:v>
                </c:pt>
                <c:pt idx="1">
                  <c:v>0.6</c:v>
                </c:pt>
                <c:pt idx="2">
                  <c:v>0.5333333333333333</c:v>
                </c:pt>
                <c:pt idx="3">
                  <c:v>0.55</c:v>
                </c:pt>
                <c:pt idx="4">
                  <c:v>0.48</c:v>
                </c:pt>
                <c:pt idx="5">
                  <c:v>0.5</c:v>
                </c:pt>
                <c:pt idx="6">
                  <c:v>0.4571428571428571</c:v>
                </c:pt>
                <c:pt idx="7">
                  <c:v>0.4</c:v>
                </c:pt>
                <c:pt idx="8">
                  <c:v>0.3555555555555555</c:v>
                </c:pt>
                <c:pt idx="9">
                  <c:v>0.34</c:v>
                </c:pt>
                <c:pt idx="10">
                  <c:v>0.3090909090909091</c:v>
                </c:pt>
                <c:pt idx="11">
                  <c:v>0.2833333333333333</c:v>
                </c:pt>
                <c:pt idx="12">
                  <c:v>0.2615384615384616</c:v>
                </c:pt>
                <c:pt idx="13">
                  <c:v>0.2428571428571429</c:v>
                </c:pt>
                <c:pt idx="14">
                  <c:v>0.2266666666666667</c:v>
                </c:pt>
                <c:pt idx="15">
                  <c:v>0.225</c:v>
                </c:pt>
                <c:pt idx="16">
                  <c:v>0.2117647058823529</c:v>
                </c:pt>
                <c:pt idx="17">
                  <c:v>0.2</c:v>
                </c:pt>
                <c:pt idx="18">
                  <c:v>0.1894736842105263</c:v>
                </c:pt>
                <c:pt idx="19">
                  <c:v>0.19</c:v>
                </c:pt>
                <c:pt idx="20">
                  <c:v>0.2</c:v>
                </c:pt>
                <c:pt idx="21">
                  <c:v>0.1909090909090909</c:v>
                </c:pt>
                <c:pt idx="22">
                  <c:v>0.191304347826087</c:v>
                </c:pt>
                <c:pt idx="23">
                  <c:v>0.1916666666666667</c:v>
                </c:pt>
                <c:pt idx="24">
                  <c:v>0.192</c:v>
                </c:pt>
                <c:pt idx="25">
                  <c:v>0.1846153846153846</c:v>
                </c:pt>
                <c:pt idx="26">
                  <c:v>0.1777777777777778</c:v>
                </c:pt>
                <c:pt idx="27">
                  <c:v>0.1785714285714286</c:v>
                </c:pt>
                <c:pt idx="28">
                  <c:v>0.1793103448275862</c:v>
                </c:pt>
                <c:pt idx="29">
                  <c:v>0.1733333333333333</c:v>
                </c:pt>
                <c:pt idx="30">
                  <c:v>0.167741935483871</c:v>
                </c:pt>
                <c:pt idx="31">
                  <c:v>0.16875</c:v>
                </c:pt>
                <c:pt idx="32">
                  <c:v>0.1636363636363636</c:v>
                </c:pt>
                <c:pt idx="33">
                  <c:v>0.1588235294117647</c:v>
                </c:pt>
                <c:pt idx="34">
                  <c:v>0.1542857142857143</c:v>
                </c:pt>
                <c:pt idx="35">
                  <c:v>0.15</c:v>
                </c:pt>
                <c:pt idx="36">
                  <c:v>0.145945945945946</c:v>
                </c:pt>
                <c:pt idx="37">
                  <c:v>0.1421052631578947</c:v>
                </c:pt>
                <c:pt idx="38">
                  <c:v>0.1384615384615385</c:v>
                </c:pt>
                <c:pt idx="39">
                  <c:v>0.135</c:v>
                </c:pt>
                <c:pt idx="40">
                  <c:v>0.1317073170731707</c:v>
                </c:pt>
                <c:pt idx="41">
                  <c:v>0.1285714285714286</c:v>
                </c:pt>
                <c:pt idx="42">
                  <c:v>0.1255813953488372</c:v>
                </c:pt>
                <c:pt idx="43">
                  <c:v>0.1227272727272727</c:v>
                </c:pt>
                <c:pt idx="44">
                  <c:v>0.12</c:v>
                </c:pt>
                <c:pt idx="45">
                  <c:v>0.1217391304347826</c:v>
                </c:pt>
                <c:pt idx="46">
                  <c:v>0.1191489361702128</c:v>
                </c:pt>
                <c:pt idx="47">
                  <c:v>0.1208333333333333</c:v>
                </c:pt>
                <c:pt idx="48">
                  <c:v>0.1183673469387755</c:v>
                </c:pt>
                <c:pt idx="49">
                  <c:v>0.12</c:v>
                </c:pt>
                <c:pt idx="50">
                  <c:v>0.1254901960784314</c:v>
                </c:pt>
                <c:pt idx="51">
                  <c:v>0.1269230769230769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0.1309090909090909</c:v>
                </c:pt>
                <c:pt idx="55">
                  <c:v>0.1285714285714286</c:v>
                </c:pt>
                <c:pt idx="56">
                  <c:v>0.1263157894736842</c:v>
                </c:pt>
                <c:pt idx="57">
                  <c:v>0.1275862068965517</c:v>
                </c:pt>
                <c:pt idx="58">
                  <c:v>0.1254237288135593</c:v>
                </c:pt>
                <c:pt idx="59">
                  <c:v>0.1233333333333333</c:v>
                </c:pt>
                <c:pt idx="60">
                  <c:v>0.1213114754098361</c:v>
                </c:pt>
                <c:pt idx="61">
                  <c:v>0.1193548387096774</c:v>
                </c:pt>
                <c:pt idx="62">
                  <c:v>0.1174603174603175</c:v>
                </c:pt>
                <c:pt idx="63">
                  <c:v>0.115625</c:v>
                </c:pt>
                <c:pt idx="64">
                  <c:v>0.1138461538461538</c:v>
                </c:pt>
                <c:pt idx="65">
                  <c:v>0.1181818181818182</c:v>
                </c:pt>
                <c:pt idx="66">
                  <c:v>0.1194029850746269</c:v>
                </c:pt>
                <c:pt idx="67">
                  <c:v>0.1205882352941176</c:v>
                </c:pt>
                <c:pt idx="68">
                  <c:v>0.1188405797101449</c:v>
                </c:pt>
                <c:pt idx="69">
                  <c:v>0.1171428571428571</c:v>
                </c:pt>
                <c:pt idx="70">
                  <c:v>0.1154929577464789</c:v>
                </c:pt>
                <c:pt idx="71">
                  <c:v>0.1138888888888889</c:v>
                </c:pt>
                <c:pt idx="72">
                  <c:v>0.1150684931506849</c:v>
                </c:pt>
                <c:pt idx="73">
                  <c:v>0.1135135135135135</c:v>
                </c:pt>
                <c:pt idx="74">
                  <c:v>0.1146666666666667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0.1</c:v>
                </c:pt>
                <c:pt idx="2">
                  <c:v>0.06666666666666667</c:v>
                </c:pt>
                <c:pt idx="3">
                  <c:v>0.05</c:v>
                </c:pt>
                <c:pt idx="4">
                  <c:v>0.08</c:v>
                </c:pt>
                <c:pt idx="5">
                  <c:v>0.1666666666666667</c:v>
                </c:pt>
                <c:pt idx="6">
                  <c:v>0.2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0.1833333333333333</c:v>
                </c:pt>
                <c:pt idx="12">
                  <c:v>0.2153846153846154</c:v>
                </c:pt>
                <c:pt idx="13">
                  <c:v>0.2142857142857143</c:v>
                </c:pt>
                <c:pt idx="14">
                  <c:v>0.2133333333333333</c:v>
                </c:pt>
                <c:pt idx="15">
                  <c:v>0.2125</c:v>
                </c:pt>
                <c:pt idx="16">
                  <c:v>0.2117647058823529</c:v>
                </c:pt>
                <c:pt idx="17">
                  <c:v>0.2</c:v>
                </c:pt>
                <c:pt idx="18">
                  <c:v>0.1894736842105263</c:v>
                </c:pt>
                <c:pt idx="19">
                  <c:v>0.19</c:v>
                </c:pt>
                <c:pt idx="20">
                  <c:v>0.2</c:v>
                </c:pt>
                <c:pt idx="21">
                  <c:v>0.1909090909090909</c:v>
                </c:pt>
                <c:pt idx="22">
                  <c:v>0.191304347826087</c:v>
                </c:pt>
                <c:pt idx="23">
                  <c:v>0.1916666666666667</c:v>
                </c:pt>
                <c:pt idx="24">
                  <c:v>0.184</c:v>
                </c:pt>
                <c:pt idx="25">
                  <c:v>0.1769230769230769</c:v>
                </c:pt>
                <c:pt idx="26">
                  <c:v>0.1703703703703704</c:v>
                </c:pt>
                <c:pt idx="27">
                  <c:v>0.1714285714285714</c:v>
                </c:pt>
                <c:pt idx="28">
                  <c:v>0.1724137931034483</c:v>
                </c:pt>
                <c:pt idx="29">
                  <c:v>0.1733333333333333</c:v>
                </c:pt>
                <c:pt idx="30">
                  <c:v>0.1806451612903226</c:v>
                </c:pt>
                <c:pt idx="31">
                  <c:v>0.175</c:v>
                </c:pt>
                <c:pt idx="32">
                  <c:v>0.1757575757575758</c:v>
                </c:pt>
                <c:pt idx="33">
                  <c:v>0.1823529411764706</c:v>
                </c:pt>
                <c:pt idx="34">
                  <c:v>0.1771428571428571</c:v>
                </c:pt>
                <c:pt idx="35">
                  <c:v>0.1777777777777778</c:v>
                </c:pt>
                <c:pt idx="36">
                  <c:v>0.172972972972973</c:v>
                </c:pt>
                <c:pt idx="37">
                  <c:v>0.1684210526315789</c:v>
                </c:pt>
                <c:pt idx="38">
                  <c:v>0.1692307692307692</c:v>
                </c:pt>
                <c:pt idx="39">
                  <c:v>0.165</c:v>
                </c:pt>
                <c:pt idx="40">
                  <c:v>0.1609756097560976</c:v>
                </c:pt>
                <c:pt idx="41">
                  <c:v>0.1619047619047619</c:v>
                </c:pt>
                <c:pt idx="42">
                  <c:v>0.1581395348837209</c:v>
                </c:pt>
                <c:pt idx="43">
                  <c:v>0.1590909090909091</c:v>
                </c:pt>
                <c:pt idx="44">
                  <c:v>0.1555555555555556</c:v>
                </c:pt>
                <c:pt idx="45">
                  <c:v>0.1521739130434783</c:v>
                </c:pt>
                <c:pt idx="46">
                  <c:v>0.1531914893617021</c:v>
                </c:pt>
                <c:pt idx="47">
                  <c:v>0.1541666666666667</c:v>
                </c:pt>
                <c:pt idx="48">
                  <c:v>0.1510204081632653</c:v>
                </c:pt>
                <c:pt idx="49">
                  <c:v>0.152</c:v>
                </c:pt>
                <c:pt idx="50">
                  <c:v>0.1490196078431373</c:v>
                </c:pt>
                <c:pt idx="51">
                  <c:v>0.1461538461538462</c:v>
                </c:pt>
                <c:pt idx="52">
                  <c:v>0.1433962264150943</c:v>
                </c:pt>
                <c:pt idx="53">
                  <c:v>0.1407407407407407</c:v>
                </c:pt>
                <c:pt idx="54">
                  <c:v>0.1381818181818182</c:v>
                </c:pt>
                <c:pt idx="55">
                  <c:v>0.1357142857142857</c:v>
                </c:pt>
                <c:pt idx="56">
                  <c:v>0.1333333333333333</c:v>
                </c:pt>
                <c:pt idx="57">
                  <c:v>0.1310344827586207</c:v>
                </c:pt>
                <c:pt idx="58">
                  <c:v>0.1288135593220339</c:v>
                </c:pt>
                <c:pt idx="59">
                  <c:v>0.13</c:v>
                </c:pt>
                <c:pt idx="60">
                  <c:v>0.1278688524590164</c:v>
                </c:pt>
                <c:pt idx="61">
                  <c:v>0.1258064516129032</c:v>
                </c:pt>
                <c:pt idx="62">
                  <c:v>0.1238095238095238</c:v>
                </c:pt>
                <c:pt idx="63">
                  <c:v>0.128125</c:v>
                </c:pt>
                <c:pt idx="64">
                  <c:v>0.1261538461538462</c:v>
                </c:pt>
                <c:pt idx="65">
                  <c:v>0.1242424242424242</c:v>
                </c:pt>
                <c:pt idx="66">
                  <c:v>0.1223880597014925</c:v>
                </c:pt>
                <c:pt idx="67">
                  <c:v>0.1205882352941176</c:v>
                </c:pt>
                <c:pt idx="68">
                  <c:v>0.1188405797101449</c:v>
                </c:pt>
                <c:pt idx="69">
                  <c:v>0.1171428571428571</c:v>
                </c:pt>
                <c:pt idx="70">
                  <c:v>0.1183098591549296</c:v>
                </c:pt>
                <c:pt idx="71">
                  <c:v>0.1166666666666667</c:v>
                </c:pt>
                <c:pt idx="72">
                  <c:v>0.1178082191780822</c:v>
                </c:pt>
                <c:pt idx="73">
                  <c:v>0.1189189189189189</c:v>
                </c:pt>
                <c:pt idx="74">
                  <c:v>0.12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stage4_positive_only!$AI$3:$AI$77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0.6666666666666666</c:v>
                </c:pt>
                <c:pt idx="3">
                  <c:v>0.55</c:v>
                </c:pt>
                <c:pt idx="4">
                  <c:v>0.44</c:v>
                </c:pt>
                <c:pt idx="5">
                  <c:v>0.4</c:v>
                </c:pt>
                <c:pt idx="6">
                  <c:v>0.3714285714285714</c:v>
                </c:pt>
                <c:pt idx="7">
                  <c:v>0.325</c:v>
                </c:pt>
                <c:pt idx="8">
                  <c:v>0.3333333333333333</c:v>
                </c:pt>
                <c:pt idx="9">
                  <c:v>0.32</c:v>
                </c:pt>
                <c:pt idx="10">
                  <c:v>0.2909090909090909</c:v>
                </c:pt>
                <c:pt idx="11">
                  <c:v>0.2666666666666667</c:v>
                </c:pt>
                <c:pt idx="12">
                  <c:v>0.2461538461538462</c:v>
                </c:pt>
                <c:pt idx="13">
                  <c:v>0.2571428571428571</c:v>
                </c:pt>
                <c:pt idx="14">
                  <c:v>0.2533333333333333</c:v>
                </c:pt>
                <c:pt idx="15">
                  <c:v>0.2375</c:v>
                </c:pt>
                <c:pt idx="16">
                  <c:v>0.2235294117647059</c:v>
                </c:pt>
                <c:pt idx="17">
                  <c:v>0.2333333333333333</c:v>
                </c:pt>
                <c:pt idx="18">
                  <c:v>0.2315789473684211</c:v>
                </c:pt>
                <c:pt idx="19">
                  <c:v>0.23</c:v>
                </c:pt>
                <c:pt idx="20">
                  <c:v>0.219047619047619</c:v>
                </c:pt>
                <c:pt idx="21">
                  <c:v>0.2090909090909091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0.1857142857142857</c:v>
                </c:pt>
                <c:pt idx="28">
                  <c:v>0.1793103448275862</c:v>
                </c:pt>
                <c:pt idx="29">
                  <c:v>0.1733333333333333</c:v>
                </c:pt>
                <c:pt idx="30">
                  <c:v>0.167741935483871</c:v>
                </c:pt>
                <c:pt idx="31">
                  <c:v>0.1625</c:v>
                </c:pt>
                <c:pt idx="32">
                  <c:v>0.1575757575757576</c:v>
                </c:pt>
                <c:pt idx="33">
                  <c:v>0.1588235294117647</c:v>
                </c:pt>
                <c:pt idx="34">
                  <c:v>0.16</c:v>
                </c:pt>
                <c:pt idx="35">
                  <c:v>0.1555555555555556</c:v>
                </c:pt>
                <c:pt idx="36">
                  <c:v>0.1513513513513514</c:v>
                </c:pt>
                <c:pt idx="37">
                  <c:v>0.1473684210526316</c:v>
                </c:pt>
                <c:pt idx="38">
                  <c:v>0.1487179487179487</c:v>
                </c:pt>
                <c:pt idx="39">
                  <c:v>0.145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0.1441860465116279</c:v>
                </c:pt>
                <c:pt idx="43">
                  <c:v>0.1454545454545454</c:v>
                </c:pt>
                <c:pt idx="44">
                  <c:v>0.1422222222222222</c:v>
                </c:pt>
                <c:pt idx="45">
                  <c:v>0.1391304347826087</c:v>
                </c:pt>
                <c:pt idx="46">
                  <c:v>0.1361702127659574</c:v>
                </c:pt>
                <c:pt idx="47">
                  <c:v>0.1333333333333333</c:v>
                </c:pt>
                <c:pt idx="48">
                  <c:v>0.1306122448979592</c:v>
                </c:pt>
                <c:pt idx="49">
                  <c:v>0.128</c:v>
                </c:pt>
                <c:pt idx="50">
                  <c:v>0.1254901960784314</c:v>
                </c:pt>
                <c:pt idx="51">
                  <c:v>0.1307692307692308</c:v>
                </c:pt>
                <c:pt idx="52">
                  <c:v>0.1283018867924528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0.1220338983050848</c:v>
                </c:pt>
                <c:pt idx="59">
                  <c:v>0.12</c:v>
                </c:pt>
                <c:pt idx="60">
                  <c:v>0.1180327868852459</c:v>
                </c:pt>
                <c:pt idx="61">
                  <c:v>0.1161290322580645</c:v>
                </c:pt>
                <c:pt idx="62">
                  <c:v>0.1142857142857143</c:v>
                </c:pt>
                <c:pt idx="63">
                  <c:v>0.115625</c:v>
                </c:pt>
                <c:pt idx="64">
                  <c:v>0.1138461538461538</c:v>
                </c:pt>
                <c:pt idx="65">
                  <c:v>0.1121212121212121</c:v>
                </c:pt>
                <c:pt idx="66">
                  <c:v>0.1104477611940298</c:v>
                </c:pt>
                <c:pt idx="67">
                  <c:v>0.1088235294117647</c:v>
                </c:pt>
                <c:pt idx="68">
                  <c:v>0.1130434782608696</c:v>
                </c:pt>
                <c:pt idx="69">
                  <c:v>0.1114285714285714</c:v>
                </c:pt>
                <c:pt idx="70">
                  <c:v>0.1098591549295775</c:v>
                </c:pt>
                <c:pt idx="71">
                  <c:v>0.1083333333333333</c:v>
                </c:pt>
                <c:pt idx="72">
                  <c:v>0.1123287671232877</c:v>
                </c:pt>
                <c:pt idx="73">
                  <c:v>0.1108108108108108</c:v>
                </c:pt>
                <c:pt idx="74">
                  <c:v>0.112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stage1_jaccard!$B$3:$B$77</c:f>
              <c:numCache>
                <c:formatCode>General</c:formatCode>
                <c:ptCount val="75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57</c:v>
                </c:pt>
                <c:pt idx="4">
                  <c:v>57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58</c:v>
                </c:pt>
                <c:pt idx="9">
                  <c:v>58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  <c:pt idx="13">
                  <c:v>61</c:v>
                </c:pt>
                <c:pt idx="14">
                  <c:v>61</c:v>
                </c:pt>
                <c:pt idx="15">
                  <c:v>61</c:v>
                </c:pt>
                <c:pt idx="16">
                  <c:v>61</c:v>
                </c:pt>
                <c:pt idx="17">
                  <c:v>61</c:v>
                </c:pt>
                <c:pt idx="18">
                  <c:v>61</c:v>
                </c:pt>
                <c:pt idx="19">
                  <c:v>61</c:v>
                </c:pt>
                <c:pt idx="20">
                  <c:v>61</c:v>
                </c:pt>
                <c:pt idx="21">
                  <c:v>61</c:v>
                </c:pt>
                <c:pt idx="22">
                  <c:v>61</c:v>
                </c:pt>
                <c:pt idx="23">
                  <c:v>61</c:v>
                </c:pt>
                <c:pt idx="24">
                  <c:v>61</c:v>
                </c:pt>
                <c:pt idx="25">
                  <c:v>63</c:v>
                </c:pt>
                <c:pt idx="26">
                  <c:v>63</c:v>
                </c:pt>
                <c:pt idx="27">
                  <c:v>63</c:v>
                </c:pt>
                <c:pt idx="28">
                  <c:v>63</c:v>
                </c:pt>
                <c:pt idx="29">
                  <c:v>79</c:v>
                </c:pt>
                <c:pt idx="30">
                  <c:v>79</c:v>
                </c:pt>
                <c:pt idx="31">
                  <c:v>79</c:v>
                </c:pt>
                <c:pt idx="32">
                  <c:v>82</c:v>
                </c:pt>
                <c:pt idx="33">
                  <c:v>86</c:v>
                </c:pt>
                <c:pt idx="34">
                  <c:v>86</c:v>
                </c:pt>
                <c:pt idx="35">
                  <c:v>86</c:v>
                </c:pt>
                <c:pt idx="36">
                  <c:v>86</c:v>
                </c:pt>
                <c:pt idx="37">
                  <c:v>86</c:v>
                </c:pt>
                <c:pt idx="38">
                  <c:v>86</c:v>
                </c:pt>
                <c:pt idx="39">
                  <c:v>86</c:v>
                </c:pt>
                <c:pt idx="40">
                  <c:v>86</c:v>
                </c:pt>
                <c:pt idx="41">
                  <c:v>86</c:v>
                </c:pt>
                <c:pt idx="42">
                  <c:v>87</c:v>
                </c:pt>
                <c:pt idx="43">
                  <c:v>87</c:v>
                </c:pt>
                <c:pt idx="44">
                  <c:v>88</c:v>
                </c:pt>
                <c:pt idx="45">
                  <c:v>88</c:v>
                </c:pt>
                <c:pt idx="46">
                  <c:v>88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88</c:v>
                </c:pt>
                <c:pt idx="53">
                  <c:v>88</c:v>
                </c:pt>
                <c:pt idx="54">
                  <c:v>92</c:v>
                </c:pt>
                <c:pt idx="55">
                  <c:v>92</c:v>
                </c:pt>
                <c:pt idx="56">
                  <c:v>92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92</c:v>
                </c:pt>
                <c:pt idx="63">
                  <c:v>92</c:v>
                </c:pt>
                <c:pt idx="64">
                  <c:v>92</c:v>
                </c:pt>
                <c:pt idx="65">
                  <c:v>92</c:v>
                </c:pt>
                <c:pt idx="66">
                  <c:v>92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93</c:v>
                </c:pt>
                <c:pt idx="72">
                  <c:v>93</c:v>
                </c:pt>
                <c:pt idx="73">
                  <c:v>93</c:v>
                </c:pt>
                <c:pt idx="74">
                  <c:v>93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stage1_jaccard!$C$3:$C$77</c:f>
              <c:numCache>
                <c:formatCode>General</c:formatCode>
                <c:ptCount val="75"/>
                <c:pt idx="0">
                  <c:v>0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52</c:v>
                </c:pt>
                <c:pt idx="5">
                  <c:v>54</c:v>
                </c:pt>
                <c:pt idx="6">
                  <c:v>54</c:v>
                </c:pt>
                <c:pt idx="7">
                  <c:v>57</c:v>
                </c:pt>
                <c:pt idx="8">
                  <c:v>57</c:v>
                </c:pt>
                <c:pt idx="9">
                  <c:v>57</c:v>
                </c:pt>
                <c:pt idx="10">
                  <c:v>57</c:v>
                </c:pt>
                <c:pt idx="11">
                  <c:v>57</c:v>
                </c:pt>
                <c:pt idx="12">
                  <c:v>57</c:v>
                </c:pt>
                <c:pt idx="13">
                  <c:v>57</c:v>
                </c:pt>
                <c:pt idx="14">
                  <c:v>57</c:v>
                </c:pt>
                <c:pt idx="15">
                  <c:v>57</c:v>
                </c:pt>
                <c:pt idx="16">
                  <c:v>62</c:v>
                </c:pt>
                <c:pt idx="17">
                  <c:v>62</c:v>
                </c:pt>
                <c:pt idx="18">
                  <c:v>62</c:v>
                </c:pt>
                <c:pt idx="19">
                  <c:v>62</c:v>
                </c:pt>
                <c:pt idx="20">
                  <c:v>62</c:v>
                </c:pt>
                <c:pt idx="21">
                  <c:v>64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66</c:v>
                </c:pt>
                <c:pt idx="26">
                  <c:v>67</c:v>
                </c:pt>
                <c:pt idx="27">
                  <c:v>67</c:v>
                </c:pt>
                <c:pt idx="28">
                  <c:v>67</c:v>
                </c:pt>
                <c:pt idx="29">
                  <c:v>67</c:v>
                </c:pt>
                <c:pt idx="30">
                  <c:v>67</c:v>
                </c:pt>
                <c:pt idx="31">
                  <c:v>67</c:v>
                </c:pt>
                <c:pt idx="32">
                  <c:v>71</c:v>
                </c:pt>
                <c:pt idx="33">
                  <c:v>71</c:v>
                </c:pt>
                <c:pt idx="34">
                  <c:v>74</c:v>
                </c:pt>
                <c:pt idx="35">
                  <c:v>74</c:v>
                </c:pt>
                <c:pt idx="36">
                  <c:v>74</c:v>
                </c:pt>
                <c:pt idx="37">
                  <c:v>87</c:v>
                </c:pt>
                <c:pt idx="38">
                  <c:v>87</c:v>
                </c:pt>
                <c:pt idx="39">
                  <c:v>87</c:v>
                </c:pt>
                <c:pt idx="40">
                  <c:v>92</c:v>
                </c:pt>
                <c:pt idx="41">
                  <c:v>93</c:v>
                </c:pt>
                <c:pt idx="42">
                  <c:v>93</c:v>
                </c:pt>
                <c:pt idx="43">
                  <c:v>93</c:v>
                </c:pt>
                <c:pt idx="44">
                  <c:v>93</c:v>
                </c:pt>
                <c:pt idx="45">
                  <c:v>93</c:v>
                </c:pt>
                <c:pt idx="46">
                  <c:v>93</c:v>
                </c:pt>
                <c:pt idx="47">
                  <c:v>93</c:v>
                </c:pt>
                <c:pt idx="48">
                  <c:v>93</c:v>
                </c:pt>
                <c:pt idx="49">
                  <c:v>93</c:v>
                </c:pt>
                <c:pt idx="50">
                  <c:v>93</c:v>
                </c:pt>
                <c:pt idx="51">
                  <c:v>93</c:v>
                </c:pt>
                <c:pt idx="52">
                  <c:v>93</c:v>
                </c:pt>
                <c:pt idx="53">
                  <c:v>93</c:v>
                </c:pt>
                <c:pt idx="54">
                  <c:v>93</c:v>
                </c:pt>
                <c:pt idx="55">
                  <c:v>93</c:v>
                </c:pt>
                <c:pt idx="56">
                  <c:v>93</c:v>
                </c:pt>
                <c:pt idx="57">
                  <c:v>93</c:v>
                </c:pt>
                <c:pt idx="58">
                  <c:v>93</c:v>
                </c:pt>
                <c:pt idx="59">
                  <c:v>93</c:v>
                </c:pt>
                <c:pt idx="60">
                  <c:v>93</c:v>
                </c:pt>
                <c:pt idx="61">
                  <c:v>93</c:v>
                </c:pt>
                <c:pt idx="62">
                  <c:v>93</c:v>
                </c:pt>
                <c:pt idx="63">
                  <c:v>93</c:v>
                </c:pt>
                <c:pt idx="64">
                  <c:v>93</c:v>
                </c:pt>
                <c:pt idx="65">
                  <c:v>93</c:v>
                </c:pt>
                <c:pt idx="66">
                  <c:v>93</c:v>
                </c:pt>
                <c:pt idx="67">
                  <c:v>93</c:v>
                </c:pt>
                <c:pt idx="68">
                  <c:v>93</c:v>
                </c:pt>
                <c:pt idx="69">
                  <c:v>93</c:v>
                </c:pt>
                <c:pt idx="70">
                  <c:v>93</c:v>
                </c:pt>
                <c:pt idx="71">
                  <c:v>93</c:v>
                </c:pt>
                <c:pt idx="72">
                  <c:v>93</c:v>
                </c:pt>
                <c:pt idx="73">
                  <c:v>94</c:v>
                </c:pt>
                <c:pt idx="74">
                  <c:v>94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stage1_jaccard!$D$3:$D$77</c:f>
              <c:numCache>
                <c:formatCode>General</c:formatCode>
                <c:ptCount val="75"/>
                <c:pt idx="0">
                  <c:v>2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59</c:v>
                </c:pt>
                <c:pt idx="9">
                  <c:v>59</c:v>
                </c:pt>
                <c:pt idx="10">
                  <c:v>72</c:v>
                </c:pt>
                <c:pt idx="11">
                  <c:v>72</c:v>
                </c:pt>
                <c:pt idx="12">
                  <c:v>74</c:v>
                </c:pt>
                <c:pt idx="13">
                  <c:v>74</c:v>
                </c:pt>
                <c:pt idx="14">
                  <c:v>74</c:v>
                </c:pt>
                <c:pt idx="15">
                  <c:v>78</c:v>
                </c:pt>
                <c:pt idx="16">
                  <c:v>78</c:v>
                </c:pt>
                <c:pt idx="17">
                  <c:v>78</c:v>
                </c:pt>
                <c:pt idx="18">
                  <c:v>78</c:v>
                </c:pt>
                <c:pt idx="19">
                  <c:v>78</c:v>
                </c:pt>
                <c:pt idx="20">
                  <c:v>78</c:v>
                </c:pt>
                <c:pt idx="21">
                  <c:v>78</c:v>
                </c:pt>
                <c:pt idx="22">
                  <c:v>78</c:v>
                </c:pt>
                <c:pt idx="23">
                  <c:v>78</c:v>
                </c:pt>
                <c:pt idx="24">
                  <c:v>78</c:v>
                </c:pt>
                <c:pt idx="25">
                  <c:v>78</c:v>
                </c:pt>
                <c:pt idx="26">
                  <c:v>78</c:v>
                </c:pt>
                <c:pt idx="27">
                  <c:v>78</c:v>
                </c:pt>
                <c:pt idx="28">
                  <c:v>78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78</c:v>
                </c:pt>
                <c:pt idx="33">
                  <c:v>78</c:v>
                </c:pt>
                <c:pt idx="34">
                  <c:v>78</c:v>
                </c:pt>
                <c:pt idx="35">
                  <c:v>78</c:v>
                </c:pt>
                <c:pt idx="36">
                  <c:v>78</c:v>
                </c:pt>
                <c:pt idx="37">
                  <c:v>78</c:v>
                </c:pt>
                <c:pt idx="38">
                  <c:v>78</c:v>
                </c:pt>
                <c:pt idx="39">
                  <c:v>78</c:v>
                </c:pt>
                <c:pt idx="40">
                  <c:v>79</c:v>
                </c:pt>
                <c:pt idx="41">
                  <c:v>79</c:v>
                </c:pt>
                <c:pt idx="42">
                  <c:v>83</c:v>
                </c:pt>
                <c:pt idx="43">
                  <c:v>83</c:v>
                </c:pt>
                <c:pt idx="44">
                  <c:v>83</c:v>
                </c:pt>
                <c:pt idx="45">
                  <c:v>83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83</c:v>
                </c:pt>
                <c:pt idx="54">
                  <c:v>85</c:v>
                </c:pt>
                <c:pt idx="55">
                  <c:v>85</c:v>
                </c:pt>
                <c:pt idx="56">
                  <c:v>85</c:v>
                </c:pt>
                <c:pt idx="57">
                  <c:v>85</c:v>
                </c:pt>
                <c:pt idx="58">
                  <c:v>85</c:v>
                </c:pt>
                <c:pt idx="59">
                  <c:v>85</c:v>
                </c:pt>
                <c:pt idx="60">
                  <c:v>86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86</c:v>
                </c:pt>
                <c:pt idx="69">
                  <c:v>86</c:v>
                </c:pt>
                <c:pt idx="70">
                  <c:v>86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91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stage1_jaccard!$E$3:$E$77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24</c:v>
                </c:pt>
                <c:pt idx="4">
                  <c:v>24</c:v>
                </c:pt>
                <c:pt idx="5">
                  <c:v>27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29</c:v>
                </c:pt>
                <c:pt idx="10">
                  <c:v>59</c:v>
                </c:pt>
                <c:pt idx="11">
                  <c:v>59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59</c:v>
                </c:pt>
                <c:pt idx="16">
                  <c:v>59</c:v>
                </c:pt>
                <c:pt idx="17">
                  <c:v>59</c:v>
                </c:pt>
                <c:pt idx="18">
                  <c:v>59</c:v>
                </c:pt>
                <c:pt idx="19">
                  <c:v>59</c:v>
                </c:pt>
                <c:pt idx="20">
                  <c:v>59</c:v>
                </c:pt>
                <c:pt idx="21">
                  <c:v>59</c:v>
                </c:pt>
                <c:pt idx="22">
                  <c:v>59</c:v>
                </c:pt>
                <c:pt idx="23">
                  <c:v>59</c:v>
                </c:pt>
                <c:pt idx="24">
                  <c:v>59</c:v>
                </c:pt>
                <c:pt idx="25">
                  <c:v>59</c:v>
                </c:pt>
                <c:pt idx="26">
                  <c:v>59</c:v>
                </c:pt>
                <c:pt idx="27">
                  <c:v>59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61</c:v>
                </c:pt>
                <c:pt idx="34">
                  <c:v>61</c:v>
                </c:pt>
                <c:pt idx="35">
                  <c:v>61</c:v>
                </c:pt>
                <c:pt idx="36">
                  <c:v>61</c:v>
                </c:pt>
                <c:pt idx="37">
                  <c:v>61</c:v>
                </c:pt>
                <c:pt idx="38">
                  <c:v>61</c:v>
                </c:pt>
                <c:pt idx="39">
                  <c:v>61</c:v>
                </c:pt>
                <c:pt idx="40">
                  <c:v>61</c:v>
                </c:pt>
                <c:pt idx="41">
                  <c:v>61</c:v>
                </c:pt>
                <c:pt idx="42">
                  <c:v>65</c:v>
                </c:pt>
                <c:pt idx="43">
                  <c:v>65</c:v>
                </c:pt>
                <c:pt idx="44">
                  <c:v>66</c:v>
                </c:pt>
                <c:pt idx="45">
                  <c:v>71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75</c:v>
                </c:pt>
                <c:pt idx="52">
                  <c:v>75</c:v>
                </c:pt>
                <c:pt idx="53">
                  <c:v>75</c:v>
                </c:pt>
                <c:pt idx="54">
                  <c:v>75</c:v>
                </c:pt>
                <c:pt idx="55">
                  <c:v>76</c:v>
                </c:pt>
                <c:pt idx="56">
                  <c:v>76</c:v>
                </c:pt>
                <c:pt idx="57">
                  <c:v>76</c:v>
                </c:pt>
                <c:pt idx="58">
                  <c:v>76</c:v>
                </c:pt>
                <c:pt idx="59">
                  <c:v>76</c:v>
                </c:pt>
                <c:pt idx="60">
                  <c:v>76</c:v>
                </c:pt>
                <c:pt idx="61">
                  <c:v>76</c:v>
                </c:pt>
                <c:pt idx="62">
                  <c:v>76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76</c:v>
                </c:pt>
                <c:pt idx="67">
                  <c:v>76</c:v>
                </c:pt>
                <c:pt idx="68">
                  <c:v>76</c:v>
                </c:pt>
                <c:pt idx="69">
                  <c:v>76</c:v>
                </c:pt>
                <c:pt idx="70">
                  <c:v>76</c:v>
                </c:pt>
                <c:pt idx="71">
                  <c:v>76</c:v>
                </c:pt>
                <c:pt idx="72">
                  <c:v>76</c:v>
                </c:pt>
                <c:pt idx="73">
                  <c:v>76</c:v>
                </c:pt>
                <c:pt idx="74">
                  <c:v>77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stage1_jaccard!$F$3:$F$77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56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62</c:v>
                </c:pt>
                <c:pt idx="13">
                  <c:v>62</c:v>
                </c:pt>
                <c:pt idx="14">
                  <c:v>73</c:v>
                </c:pt>
                <c:pt idx="15">
                  <c:v>73</c:v>
                </c:pt>
                <c:pt idx="16">
                  <c:v>73</c:v>
                </c:pt>
                <c:pt idx="17">
                  <c:v>73</c:v>
                </c:pt>
                <c:pt idx="18">
                  <c:v>73</c:v>
                </c:pt>
                <c:pt idx="19">
                  <c:v>73</c:v>
                </c:pt>
                <c:pt idx="20">
                  <c:v>75</c:v>
                </c:pt>
                <c:pt idx="21">
                  <c:v>75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  <c:pt idx="27">
                  <c:v>76</c:v>
                </c:pt>
                <c:pt idx="28">
                  <c:v>76</c:v>
                </c:pt>
                <c:pt idx="29">
                  <c:v>76</c:v>
                </c:pt>
                <c:pt idx="30">
                  <c:v>76</c:v>
                </c:pt>
                <c:pt idx="31">
                  <c:v>76</c:v>
                </c:pt>
                <c:pt idx="32">
                  <c:v>77</c:v>
                </c:pt>
                <c:pt idx="33">
                  <c:v>77</c:v>
                </c:pt>
                <c:pt idx="34">
                  <c:v>77</c:v>
                </c:pt>
                <c:pt idx="35">
                  <c:v>77</c:v>
                </c:pt>
                <c:pt idx="36">
                  <c:v>77</c:v>
                </c:pt>
                <c:pt idx="37">
                  <c:v>77</c:v>
                </c:pt>
                <c:pt idx="38">
                  <c:v>77</c:v>
                </c:pt>
                <c:pt idx="39">
                  <c:v>77</c:v>
                </c:pt>
                <c:pt idx="40">
                  <c:v>78</c:v>
                </c:pt>
                <c:pt idx="41">
                  <c:v>78</c:v>
                </c:pt>
                <c:pt idx="42">
                  <c:v>78</c:v>
                </c:pt>
                <c:pt idx="43">
                  <c:v>78</c:v>
                </c:pt>
                <c:pt idx="44">
                  <c:v>78</c:v>
                </c:pt>
                <c:pt idx="45">
                  <c:v>78</c:v>
                </c:pt>
                <c:pt idx="46">
                  <c:v>78</c:v>
                </c:pt>
                <c:pt idx="47">
                  <c:v>78</c:v>
                </c:pt>
                <c:pt idx="48">
                  <c:v>78</c:v>
                </c:pt>
                <c:pt idx="49">
                  <c:v>78</c:v>
                </c:pt>
                <c:pt idx="50">
                  <c:v>84</c:v>
                </c:pt>
                <c:pt idx="51">
                  <c:v>84</c:v>
                </c:pt>
                <c:pt idx="52">
                  <c:v>84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88</c:v>
                </c:pt>
                <c:pt idx="57">
                  <c:v>89</c:v>
                </c:pt>
                <c:pt idx="58">
                  <c:v>89</c:v>
                </c:pt>
                <c:pt idx="59">
                  <c:v>89</c:v>
                </c:pt>
                <c:pt idx="60">
                  <c:v>89</c:v>
                </c:pt>
                <c:pt idx="61">
                  <c:v>89</c:v>
                </c:pt>
                <c:pt idx="62">
                  <c:v>89</c:v>
                </c:pt>
                <c:pt idx="63">
                  <c:v>89</c:v>
                </c:pt>
                <c:pt idx="64">
                  <c:v>89</c:v>
                </c:pt>
                <c:pt idx="65">
                  <c:v>89</c:v>
                </c:pt>
                <c:pt idx="66">
                  <c:v>89</c:v>
                </c:pt>
                <c:pt idx="67">
                  <c:v>89</c:v>
                </c:pt>
                <c:pt idx="68">
                  <c:v>89</c:v>
                </c:pt>
                <c:pt idx="69">
                  <c:v>89</c:v>
                </c:pt>
                <c:pt idx="70">
                  <c:v>89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stage1_jaccard!$G$3:$G$77</c:f>
              <c:numCache>
                <c:formatCode>General</c:formatCode>
                <c:ptCount val="75"/>
                <c:pt idx="0">
                  <c:v>7.8</c:v>
                </c:pt>
                <c:pt idx="1">
                  <c:v>25.2</c:v>
                </c:pt>
                <c:pt idx="2">
                  <c:v>25.2</c:v>
                </c:pt>
                <c:pt idx="3">
                  <c:v>34</c:v>
                </c:pt>
                <c:pt idx="4">
                  <c:v>34.2</c:v>
                </c:pt>
                <c:pt idx="5">
                  <c:v>39.4</c:v>
                </c:pt>
                <c:pt idx="6">
                  <c:v>50.6</c:v>
                </c:pt>
                <c:pt idx="7">
                  <c:v>52</c:v>
                </c:pt>
                <c:pt idx="8">
                  <c:v>52.6</c:v>
                </c:pt>
                <c:pt idx="9">
                  <c:v>52.6</c:v>
                </c:pt>
                <c:pt idx="10">
                  <c:v>61.6</c:v>
                </c:pt>
                <c:pt idx="11">
                  <c:v>61.6</c:v>
                </c:pt>
                <c:pt idx="12">
                  <c:v>62.4</c:v>
                </c:pt>
                <c:pt idx="13">
                  <c:v>62.6</c:v>
                </c:pt>
                <c:pt idx="14">
                  <c:v>64.8</c:v>
                </c:pt>
                <c:pt idx="15">
                  <c:v>65.59999999999999</c:v>
                </c:pt>
                <c:pt idx="16">
                  <c:v>66.59999999999999</c:v>
                </c:pt>
                <c:pt idx="17">
                  <c:v>66.59999999999999</c:v>
                </c:pt>
                <c:pt idx="18">
                  <c:v>66.59999999999999</c:v>
                </c:pt>
                <c:pt idx="19">
                  <c:v>66.59999999999999</c:v>
                </c:pt>
                <c:pt idx="20">
                  <c:v>67</c:v>
                </c:pt>
                <c:pt idx="21">
                  <c:v>67.40000000000001</c:v>
                </c:pt>
                <c:pt idx="22">
                  <c:v>67.59999999999999</c:v>
                </c:pt>
                <c:pt idx="23">
                  <c:v>67.8</c:v>
                </c:pt>
                <c:pt idx="24">
                  <c:v>68</c:v>
                </c:pt>
                <c:pt idx="25">
                  <c:v>68.40000000000001</c:v>
                </c:pt>
                <c:pt idx="26">
                  <c:v>68.59999999999999</c:v>
                </c:pt>
                <c:pt idx="27">
                  <c:v>68.59999999999999</c:v>
                </c:pt>
                <c:pt idx="28">
                  <c:v>68.8</c:v>
                </c:pt>
                <c:pt idx="29">
                  <c:v>72</c:v>
                </c:pt>
                <c:pt idx="30">
                  <c:v>72</c:v>
                </c:pt>
                <c:pt idx="31">
                  <c:v>72</c:v>
                </c:pt>
                <c:pt idx="32">
                  <c:v>73.59999999999999</c:v>
                </c:pt>
                <c:pt idx="33">
                  <c:v>74.59999999999999</c:v>
                </c:pt>
                <c:pt idx="34">
                  <c:v>75.2</c:v>
                </c:pt>
                <c:pt idx="35">
                  <c:v>75.2</c:v>
                </c:pt>
                <c:pt idx="36">
                  <c:v>75.2</c:v>
                </c:pt>
                <c:pt idx="37">
                  <c:v>77.8</c:v>
                </c:pt>
                <c:pt idx="38">
                  <c:v>77.8</c:v>
                </c:pt>
                <c:pt idx="39">
                  <c:v>77.8</c:v>
                </c:pt>
                <c:pt idx="40">
                  <c:v>79.2</c:v>
                </c:pt>
                <c:pt idx="41">
                  <c:v>79.40000000000001</c:v>
                </c:pt>
                <c:pt idx="42">
                  <c:v>81.2</c:v>
                </c:pt>
                <c:pt idx="43">
                  <c:v>81.2</c:v>
                </c:pt>
                <c:pt idx="44">
                  <c:v>81.59999999999999</c:v>
                </c:pt>
                <c:pt idx="45">
                  <c:v>82.59999999999999</c:v>
                </c:pt>
                <c:pt idx="46">
                  <c:v>83.40000000000001</c:v>
                </c:pt>
                <c:pt idx="47">
                  <c:v>83.40000000000001</c:v>
                </c:pt>
                <c:pt idx="48">
                  <c:v>83.40000000000001</c:v>
                </c:pt>
                <c:pt idx="49">
                  <c:v>83.40000000000001</c:v>
                </c:pt>
                <c:pt idx="50">
                  <c:v>84.59999999999999</c:v>
                </c:pt>
                <c:pt idx="51">
                  <c:v>84.59999999999999</c:v>
                </c:pt>
                <c:pt idx="52">
                  <c:v>84.59999999999999</c:v>
                </c:pt>
                <c:pt idx="53">
                  <c:v>84.59999999999999</c:v>
                </c:pt>
                <c:pt idx="54">
                  <c:v>85.8</c:v>
                </c:pt>
                <c:pt idx="55">
                  <c:v>86</c:v>
                </c:pt>
                <c:pt idx="56">
                  <c:v>86.8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87.2</c:v>
                </c:pt>
                <c:pt idx="61">
                  <c:v>87.2</c:v>
                </c:pt>
                <c:pt idx="62">
                  <c:v>87.2</c:v>
                </c:pt>
                <c:pt idx="63">
                  <c:v>87.2</c:v>
                </c:pt>
                <c:pt idx="64">
                  <c:v>87.2</c:v>
                </c:pt>
                <c:pt idx="65">
                  <c:v>87.2</c:v>
                </c:pt>
                <c:pt idx="66">
                  <c:v>87.2</c:v>
                </c:pt>
                <c:pt idx="67">
                  <c:v>87.2</c:v>
                </c:pt>
                <c:pt idx="68">
                  <c:v>87.2</c:v>
                </c:pt>
                <c:pt idx="69">
                  <c:v>87.2</c:v>
                </c:pt>
                <c:pt idx="70">
                  <c:v>87.2</c:v>
                </c:pt>
                <c:pt idx="71">
                  <c:v>88</c:v>
                </c:pt>
                <c:pt idx="72">
                  <c:v>88</c:v>
                </c:pt>
                <c:pt idx="73">
                  <c:v>88.2</c:v>
                </c:pt>
                <c:pt idx="74">
                  <c:v>88.8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stage1_jaccard!$I$3:$I$77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26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30</c:v>
                </c:pt>
                <c:pt idx="39">
                  <c:v>31</c:v>
                </c:pt>
                <c:pt idx="40">
                  <c:v>32</c:v>
                </c:pt>
                <c:pt idx="41">
                  <c:v>33</c:v>
                </c:pt>
                <c:pt idx="42">
                  <c:v>33</c:v>
                </c:pt>
                <c:pt idx="43">
                  <c:v>34</c:v>
                </c:pt>
                <c:pt idx="44">
                  <c:v>34</c:v>
                </c:pt>
                <c:pt idx="45">
                  <c:v>35</c:v>
                </c:pt>
                <c:pt idx="46">
                  <c:v>36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43</c:v>
                </c:pt>
                <c:pt idx="55">
                  <c:v>44</c:v>
                </c:pt>
                <c:pt idx="56">
                  <c:v>45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49</c:v>
                </c:pt>
                <c:pt idx="61">
                  <c:v>50</c:v>
                </c:pt>
                <c:pt idx="62">
                  <c:v>51</c:v>
                </c:pt>
                <c:pt idx="63">
                  <c:v>52</c:v>
                </c:pt>
                <c:pt idx="64">
                  <c:v>53</c:v>
                </c:pt>
                <c:pt idx="65">
                  <c:v>54</c:v>
                </c:pt>
                <c:pt idx="66">
                  <c:v>55</c:v>
                </c:pt>
                <c:pt idx="67">
                  <c:v>56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59</c:v>
                </c:pt>
                <c:pt idx="72">
                  <c:v>60</c:v>
                </c:pt>
                <c:pt idx="73">
                  <c:v>61</c:v>
                </c:pt>
                <c:pt idx="74">
                  <c:v>62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stage1_jaccard!$J$3:$J$77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16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18</c:v>
                </c:pt>
                <c:pt idx="26">
                  <c:v>18</c:v>
                </c:pt>
                <c:pt idx="27">
                  <c:v>19</c:v>
                </c:pt>
                <c:pt idx="28">
                  <c:v>20</c:v>
                </c:pt>
                <c:pt idx="29">
                  <c:v>21</c:v>
                </c:pt>
                <c:pt idx="30">
                  <c:v>22</c:v>
                </c:pt>
                <c:pt idx="31">
                  <c:v>23</c:v>
                </c:pt>
                <c:pt idx="32">
                  <c:v>23</c:v>
                </c:pt>
                <c:pt idx="33">
                  <c:v>24</c:v>
                </c:pt>
                <c:pt idx="34">
                  <c:v>24</c:v>
                </c:pt>
                <c:pt idx="35">
                  <c:v>25</c:v>
                </c:pt>
                <c:pt idx="36">
                  <c:v>26</c:v>
                </c:pt>
                <c:pt idx="37">
                  <c:v>26</c:v>
                </c:pt>
                <c:pt idx="38">
                  <c:v>27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29</c:v>
                </c:pt>
                <c:pt idx="43">
                  <c:v>30</c:v>
                </c:pt>
                <c:pt idx="44">
                  <c:v>31</c:v>
                </c:pt>
                <c:pt idx="45">
                  <c:v>32</c:v>
                </c:pt>
                <c:pt idx="46">
                  <c:v>33</c:v>
                </c:pt>
                <c:pt idx="47">
                  <c:v>34</c:v>
                </c:pt>
                <c:pt idx="48">
                  <c:v>35</c:v>
                </c:pt>
                <c:pt idx="49">
                  <c:v>36</c:v>
                </c:pt>
                <c:pt idx="50">
                  <c:v>37</c:v>
                </c:pt>
                <c:pt idx="51">
                  <c:v>38</c:v>
                </c:pt>
                <c:pt idx="52">
                  <c:v>39</c:v>
                </c:pt>
                <c:pt idx="53">
                  <c:v>40</c:v>
                </c:pt>
                <c:pt idx="54">
                  <c:v>41</c:v>
                </c:pt>
                <c:pt idx="55">
                  <c:v>42</c:v>
                </c:pt>
                <c:pt idx="56">
                  <c:v>43</c:v>
                </c:pt>
                <c:pt idx="57">
                  <c:v>44</c:v>
                </c:pt>
                <c:pt idx="58">
                  <c:v>45</c:v>
                </c:pt>
                <c:pt idx="59">
                  <c:v>46</c:v>
                </c:pt>
                <c:pt idx="60">
                  <c:v>47</c:v>
                </c:pt>
                <c:pt idx="61">
                  <c:v>48</c:v>
                </c:pt>
                <c:pt idx="62">
                  <c:v>49</c:v>
                </c:pt>
                <c:pt idx="63">
                  <c:v>50</c:v>
                </c:pt>
                <c:pt idx="64">
                  <c:v>51</c:v>
                </c:pt>
                <c:pt idx="65">
                  <c:v>52</c:v>
                </c:pt>
                <c:pt idx="66">
                  <c:v>53</c:v>
                </c:pt>
                <c:pt idx="67">
                  <c:v>54</c:v>
                </c:pt>
                <c:pt idx="68">
                  <c:v>55</c:v>
                </c:pt>
                <c:pt idx="69">
                  <c:v>56</c:v>
                </c:pt>
                <c:pt idx="70">
                  <c:v>57</c:v>
                </c:pt>
                <c:pt idx="71">
                  <c:v>58</c:v>
                </c:pt>
                <c:pt idx="72">
                  <c:v>59</c:v>
                </c:pt>
                <c:pt idx="73">
                  <c:v>59</c:v>
                </c:pt>
                <c:pt idx="74">
                  <c:v>60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12</c:v>
                </c:pt>
                <c:pt idx="19">
                  <c:v>13</c:v>
                </c:pt>
                <c:pt idx="20">
                  <c:v>14</c:v>
                </c:pt>
                <c:pt idx="21">
                  <c:v>15</c:v>
                </c:pt>
                <c:pt idx="22">
                  <c:v>16</c:v>
                </c:pt>
                <c:pt idx="23">
                  <c:v>17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33</c:v>
                </c:pt>
                <c:pt idx="41">
                  <c:v>34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37</c:v>
                </c:pt>
                <c:pt idx="46">
                  <c:v>38</c:v>
                </c:pt>
                <c:pt idx="47">
                  <c:v>39</c:v>
                </c:pt>
                <c:pt idx="48">
                  <c:v>40</c:v>
                </c:pt>
                <c:pt idx="49">
                  <c:v>41</c:v>
                </c:pt>
                <c:pt idx="50">
                  <c:v>42</c:v>
                </c:pt>
                <c:pt idx="51">
                  <c:v>43</c:v>
                </c:pt>
                <c:pt idx="52">
                  <c:v>44</c:v>
                </c:pt>
                <c:pt idx="53">
                  <c:v>45</c:v>
                </c:pt>
                <c:pt idx="54">
                  <c:v>45</c:v>
                </c:pt>
                <c:pt idx="55">
                  <c:v>46</c:v>
                </c:pt>
                <c:pt idx="56">
                  <c:v>47</c:v>
                </c:pt>
                <c:pt idx="57">
                  <c:v>48</c:v>
                </c:pt>
                <c:pt idx="58">
                  <c:v>49</c:v>
                </c:pt>
                <c:pt idx="59">
                  <c:v>50</c:v>
                </c:pt>
                <c:pt idx="60">
                  <c:v>50</c:v>
                </c:pt>
                <c:pt idx="61">
                  <c:v>51</c:v>
                </c:pt>
                <c:pt idx="62">
                  <c:v>52</c:v>
                </c:pt>
                <c:pt idx="63">
                  <c:v>53</c:v>
                </c:pt>
                <c:pt idx="64">
                  <c:v>54</c:v>
                </c:pt>
                <c:pt idx="65">
                  <c:v>55</c:v>
                </c:pt>
                <c:pt idx="66">
                  <c:v>56</c:v>
                </c:pt>
                <c:pt idx="67">
                  <c:v>57</c:v>
                </c:pt>
                <c:pt idx="68">
                  <c:v>58</c:v>
                </c:pt>
                <c:pt idx="69">
                  <c:v>59</c:v>
                </c:pt>
                <c:pt idx="70">
                  <c:v>60</c:v>
                </c:pt>
                <c:pt idx="71">
                  <c:v>60</c:v>
                </c:pt>
                <c:pt idx="72">
                  <c:v>61</c:v>
                </c:pt>
                <c:pt idx="73">
                  <c:v>62</c:v>
                </c:pt>
                <c:pt idx="74">
                  <c:v>62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stage1_jaccard!$L$3:$L$77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34</c:v>
                </c:pt>
                <c:pt idx="41">
                  <c:v>35</c:v>
                </c:pt>
                <c:pt idx="42">
                  <c:v>35</c:v>
                </c:pt>
                <c:pt idx="43">
                  <c:v>36</c:v>
                </c:pt>
                <c:pt idx="44">
                  <c:v>36</c:v>
                </c:pt>
                <c:pt idx="45">
                  <c:v>36</c:v>
                </c:pt>
                <c:pt idx="46">
                  <c:v>36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44</c:v>
                </c:pt>
                <c:pt idx="55">
                  <c:v>44</c:v>
                </c:pt>
                <c:pt idx="56">
                  <c:v>45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49</c:v>
                </c:pt>
                <c:pt idx="61">
                  <c:v>50</c:v>
                </c:pt>
                <c:pt idx="62">
                  <c:v>51</c:v>
                </c:pt>
                <c:pt idx="63">
                  <c:v>52</c:v>
                </c:pt>
                <c:pt idx="64">
                  <c:v>53</c:v>
                </c:pt>
                <c:pt idx="65">
                  <c:v>54</c:v>
                </c:pt>
                <c:pt idx="66">
                  <c:v>55</c:v>
                </c:pt>
                <c:pt idx="67">
                  <c:v>56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60</c:v>
                </c:pt>
                <c:pt idx="72">
                  <c:v>61</c:v>
                </c:pt>
                <c:pt idx="73">
                  <c:v>62</c:v>
                </c:pt>
                <c:pt idx="74">
                  <c:v>62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stage1_jaccard!$M$3:$M$77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9</c:v>
                </c:pt>
                <c:pt idx="13">
                  <c:v>10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16</c:v>
                </c:pt>
                <c:pt idx="23">
                  <c:v>17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25</c:v>
                </c:pt>
                <c:pt idx="33">
                  <c:v>26</c:v>
                </c:pt>
                <c:pt idx="34">
                  <c:v>27</c:v>
                </c:pt>
                <c:pt idx="35">
                  <c:v>28</c:v>
                </c:pt>
                <c:pt idx="36">
                  <c:v>29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37</c:v>
                </c:pt>
                <c:pt idx="46">
                  <c:v>38</c:v>
                </c:pt>
                <c:pt idx="47">
                  <c:v>39</c:v>
                </c:pt>
                <c:pt idx="48">
                  <c:v>40</c:v>
                </c:pt>
                <c:pt idx="49">
                  <c:v>41</c:v>
                </c:pt>
                <c:pt idx="50">
                  <c:v>41</c:v>
                </c:pt>
                <c:pt idx="51">
                  <c:v>42</c:v>
                </c:pt>
                <c:pt idx="52">
                  <c:v>43</c:v>
                </c:pt>
                <c:pt idx="53">
                  <c:v>44</c:v>
                </c:pt>
                <c:pt idx="54">
                  <c:v>45</c:v>
                </c:pt>
                <c:pt idx="55">
                  <c:v>46</c:v>
                </c:pt>
                <c:pt idx="56">
                  <c:v>46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49</c:v>
                </c:pt>
                <c:pt idx="61">
                  <c:v>50</c:v>
                </c:pt>
                <c:pt idx="62">
                  <c:v>51</c:v>
                </c:pt>
                <c:pt idx="63">
                  <c:v>52</c:v>
                </c:pt>
                <c:pt idx="64">
                  <c:v>53</c:v>
                </c:pt>
                <c:pt idx="65">
                  <c:v>54</c:v>
                </c:pt>
                <c:pt idx="66">
                  <c:v>55</c:v>
                </c:pt>
                <c:pt idx="67">
                  <c:v>56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60</c:v>
                </c:pt>
                <c:pt idx="72">
                  <c:v>61</c:v>
                </c:pt>
                <c:pt idx="73">
                  <c:v>62</c:v>
                </c:pt>
                <c:pt idx="74">
                  <c:v>63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stage1_jaccard!$N$3:$N$77</c:f>
              <c:numCache>
                <c:formatCode>General</c:formatCode>
                <c:ptCount val="75"/>
                <c:pt idx="0">
                  <c:v>0.4</c:v>
                </c:pt>
                <c:pt idx="1">
                  <c:v>0.8</c:v>
                </c:pt>
                <c:pt idx="2">
                  <c:v>1.8</c:v>
                </c:pt>
                <c:pt idx="3">
                  <c:v>2.4</c:v>
                </c:pt>
                <c:pt idx="4">
                  <c:v>3.2</c:v>
                </c:pt>
                <c:pt idx="5">
                  <c:v>3.6</c:v>
                </c:pt>
                <c:pt idx="6">
                  <c:v>4.2</c:v>
                </c:pt>
                <c:pt idx="7">
                  <c:v>4.8</c:v>
                </c:pt>
                <c:pt idx="8">
                  <c:v>5.4</c:v>
                </c:pt>
                <c:pt idx="9">
                  <c:v>6.4</c:v>
                </c:pt>
                <c:pt idx="10">
                  <c:v>6.8</c:v>
                </c:pt>
                <c:pt idx="11">
                  <c:v>7.8</c:v>
                </c:pt>
                <c:pt idx="12">
                  <c:v>8.4</c:v>
                </c:pt>
                <c:pt idx="13">
                  <c:v>9.199999999999999</c:v>
                </c:pt>
                <c:pt idx="14">
                  <c:v>10</c:v>
                </c:pt>
                <c:pt idx="15">
                  <c:v>10.8</c:v>
                </c:pt>
                <c:pt idx="16">
                  <c:v>11.6</c:v>
                </c:pt>
                <c:pt idx="17">
                  <c:v>12.6</c:v>
                </c:pt>
                <c:pt idx="18">
                  <c:v>13.6</c:v>
                </c:pt>
                <c:pt idx="19">
                  <c:v>14.6</c:v>
                </c:pt>
                <c:pt idx="20">
                  <c:v>15.4</c:v>
                </c:pt>
                <c:pt idx="21">
                  <c:v>16.2</c:v>
                </c:pt>
                <c:pt idx="22">
                  <c:v>17</c:v>
                </c:pt>
                <c:pt idx="23">
                  <c:v>17.8</c:v>
                </c:pt>
                <c:pt idx="24">
                  <c:v>18.6</c:v>
                </c:pt>
                <c:pt idx="25">
                  <c:v>19.4</c:v>
                </c:pt>
                <c:pt idx="26">
                  <c:v>20.2</c:v>
                </c:pt>
                <c:pt idx="27">
                  <c:v>21.2</c:v>
                </c:pt>
                <c:pt idx="28">
                  <c:v>22</c:v>
                </c:pt>
                <c:pt idx="29">
                  <c:v>22.8</c:v>
                </c:pt>
                <c:pt idx="30">
                  <c:v>23.8</c:v>
                </c:pt>
                <c:pt idx="31">
                  <c:v>24.8</c:v>
                </c:pt>
                <c:pt idx="32">
                  <c:v>25.2</c:v>
                </c:pt>
                <c:pt idx="33">
                  <c:v>25.8</c:v>
                </c:pt>
                <c:pt idx="34">
                  <c:v>26.6</c:v>
                </c:pt>
                <c:pt idx="35">
                  <c:v>27.6</c:v>
                </c:pt>
                <c:pt idx="36">
                  <c:v>28.6</c:v>
                </c:pt>
                <c:pt idx="37">
                  <c:v>29.4</c:v>
                </c:pt>
                <c:pt idx="38">
                  <c:v>30.4</c:v>
                </c:pt>
                <c:pt idx="39">
                  <c:v>31.4</c:v>
                </c:pt>
                <c:pt idx="40">
                  <c:v>31.8</c:v>
                </c:pt>
                <c:pt idx="41">
                  <c:v>32.6</c:v>
                </c:pt>
                <c:pt idx="42">
                  <c:v>33</c:v>
                </c:pt>
                <c:pt idx="43">
                  <c:v>34</c:v>
                </c:pt>
                <c:pt idx="44">
                  <c:v>34.6</c:v>
                </c:pt>
                <c:pt idx="45">
                  <c:v>35.4</c:v>
                </c:pt>
                <c:pt idx="46">
                  <c:v>36.2</c:v>
                </c:pt>
                <c:pt idx="47">
                  <c:v>37.2</c:v>
                </c:pt>
                <c:pt idx="48">
                  <c:v>38.2</c:v>
                </c:pt>
                <c:pt idx="49">
                  <c:v>39.2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43.6</c:v>
                </c:pt>
                <c:pt idx="55">
                  <c:v>44.4</c:v>
                </c:pt>
                <c:pt idx="56">
                  <c:v>45.2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48.8</c:v>
                </c:pt>
                <c:pt idx="61">
                  <c:v>49.8</c:v>
                </c:pt>
                <c:pt idx="62">
                  <c:v>50.8</c:v>
                </c:pt>
                <c:pt idx="63">
                  <c:v>51.8</c:v>
                </c:pt>
                <c:pt idx="64">
                  <c:v>52.8</c:v>
                </c:pt>
                <c:pt idx="65">
                  <c:v>53.8</c:v>
                </c:pt>
                <c:pt idx="66">
                  <c:v>54.8</c:v>
                </c:pt>
                <c:pt idx="67">
                  <c:v>55.8</c:v>
                </c:pt>
                <c:pt idx="68">
                  <c:v>56.8</c:v>
                </c:pt>
                <c:pt idx="69">
                  <c:v>57.8</c:v>
                </c:pt>
                <c:pt idx="70">
                  <c:v>58.8</c:v>
                </c:pt>
                <c:pt idx="71">
                  <c:v>59.4</c:v>
                </c:pt>
                <c:pt idx="72">
                  <c:v>60.4</c:v>
                </c:pt>
                <c:pt idx="73">
                  <c:v>61.2</c:v>
                </c:pt>
                <c:pt idx="74">
                  <c:v>61.8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stage1_jaccard!$P$3:$P$77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0.7575757575757576</c:v>
                </c:pt>
                <c:pt idx="33">
                  <c:v>0.7352941176470589</c:v>
                </c:pt>
                <c:pt idx="34">
                  <c:v>0.7428571428571429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stage1_jaccard!$Q$3:$Q$77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0.7083333333333334</c:v>
                </c:pt>
                <c:pt idx="24">
                  <c:v>0.68</c:v>
                </c:pt>
                <c:pt idx="25">
                  <c:v>0.6923076923076923</c:v>
                </c:pt>
                <c:pt idx="26">
                  <c:v>0.6666666666666666</c:v>
                </c:pt>
                <c:pt idx="27">
                  <c:v>0.6785714285714286</c:v>
                </c:pt>
                <c:pt idx="28">
                  <c:v>0.6896551724137931</c:v>
                </c:pt>
                <c:pt idx="29">
                  <c:v>0.7</c:v>
                </c:pt>
                <c:pt idx="30">
                  <c:v>0.7096774193548387</c:v>
                </c:pt>
                <c:pt idx="31">
                  <c:v>0.71875</c:v>
                </c:pt>
                <c:pt idx="32">
                  <c:v>0.696969696969697</c:v>
                </c:pt>
                <c:pt idx="33">
                  <c:v>0.7058823529411765</c:v>
                </c:pt>
                <c:pt idx="34">
                  <c:v>0.6857142857142857</c:v>
                </c:pt>
                <c:pt idx="35">
                  <c:v>0.6944444444444444</c:v>
                </c:pt>
                <c:pt idx="36">
                  <c:v>0.7027027027027027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0.6829268292682927</c:v>
                </c:pt>
                <c:pt idx="41">
                  <c:v>0.6666666666666666</c:v>
                </c:pt>
                <c:pt idx="42">
                  <c:v>0.6744186046511628</c:v>
                </c:pt>
                <c:pt idx="43">
                  <c:v>0.6818181818181818</c:v>
                </c:pt>
                <c:pt idx="44">
                  <c:v>0.6888888888888889</c:v>
                </c:pt>
                <c:pt idx="45">
                  <c:v>0.6956521739130435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0.7254901960784313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0.7407407407407407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0.7971014492753623</c:v>
                </c:pt>
                <c:pt idx="69">
                  <c:v>0.8</c:v>
                </c:pt>
                <c:pt idx="70">
                  <c:v>0.8028169014084507</c:v>
                </c:pt>
                <c:pt idx="71">
                  <c:v>0.8055555555555556</c:v>
                </c:pt>
                <c:pt idx="72">
                  <c:v>0.8082191780821918</c:v>
                </c:pt>
                <c:pt idx="73">
                  <c:v>0.7972972972972973</c:v>
                </c:pt>
                <c:pt idx="74">
                  <c:v>0.8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0.8235294117647058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0.8266666666666667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stage1_jaccard!$S$3:$S$77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0.8266666666666667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stage1_jaccard!$T$3:$T$77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0.803921568627451</c:v>
                </c:pt>
                <c:pt idx="51">
                  <c:v>0.8076923076923077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0.8070175438596491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stage1_jaccard!$U$3:$U$77</c:f>
              <c:numCache>
                <c:formatCode>General</c:formatCode>
                <c:ptCount val="75"/>
                <c:pt idx="0">
                  <c:v>0.4</c:v>
                </c:pt>
                <c:pt idx="1">
                  <c:v>0.4</c:v>
                </c:pt>
                <c:pt idx="2">
                  <c:v>0.6</c:v>
                </c:pt>
                <c:pt idx="3">
                  <c:v>0.6</c:v>
                </c:pt>
                <c:pt idx="4">
                  <c:v>0.64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0.64</c:v>
                </c:pt>
                <c:pt idx="10">
                  <c:v>0.6181818181818182</c:v>
                </c:pt>
                <c:pt idx="11">
                  <c:v>0.65</c:v>
                </c:pt>
                <c:pt idx="12">
                  <c:v>0.6461538461538462</c:v>
                </c:pt>
                <c:pt idx="13">
                  <c:v>0.6571428571428571</c:v>
                </c:pt>
                <c:pt idx="14">
                  <c:v>0.6666666666666666</c:v>
                </c:pt>
                <c:pt idx="15">
                  <c:v>0.675</c:v>
                </c:pt>
                <c:pt idx="16">
                  <c:v>0.6823529411764706</c:v>
                </c:pt>
                <c:pt idx="17">
                  <c:v>0.7</c:v>
                </c:pt>
                <c:pt idx="18">
                  <c:v>0.7157894736842105</c:v>
                </c:pt>
                <c:pt idx="19">
                  <c:v>0.73</c:v>
                </c:pt>
                <c:pt idx="20">
                  <c:v>0.7333333333333333</c:v>
                </c:pt>
                <c:pt idx="21">
                  <c:v>0.7363636363636363</c:v>
                </c:pt>
                <c:pt idx="22">
                  <c:v>0.7391304347826086</c:v>
                </c:pt>
                <c:pt idx="23">
                  <c:v>0.7416666666666667</c:v>
                </c:pt>
                <c:pt idx="24">
                  <c:v>0.744</c:v>
                </c:pt>
                <c:pt idx="25">
                  <c:v>0.7461538461538462</c:v>
                </c:pt>
                <c:pt idx="26">
                  <c:v>0.7481481481481481</c:v>
                </c:pt>
                <c:pt idx="27">
                  <c:v>0.7571428571428571</c:v>
                </c:pt>
                <c:pt idx="28">
                  <c:v>0.7586206896551724</c:v>
                </c:pt>
                <c:pt idx="29">
                  <c:v>0.76</c:v>
                </c:pt>
                <c:pt idx="30">
                  <c:v>0.7677419354838709</c:v>
                </c:pt>
                <c:pt idx="31">
                  <c:v>0.775</c:v>
                </c:pt>
                <c:pt idx="32">
                  <c:v>0.7636363636363637</c:v>
                </c:pt>
                <c:pt idx="33">
                  <c:v>0.7588235294117647</c:v>
                </c:pt>
                <c:pt idx="34">
                  <c:v>0.76</c:v>
                </c:pt>
                <c:pt idx="35">
                  <c:v>0.7666666666666667</c:v>
                </c:pt>
                <c:pt idx="36">
                  <c:v>0.772972972972973</c:v>
                </c:pt>
                <c:pt idx="37">
                  <c:v>0.7736842105263158</c:v>
                </c:pt>
                <c:pt idx="38">
                  <c:v>0.7794871794871795</c:v>
                </c:pt>
                <c:pt idx="39">
                  <c:v>0.785</c:v>
                </c:pt>
                <c:pt idx="40">
                  <c:v>0.775609756097561</c:v>
                </c:pt>
                <c:pt idx="41">
                  <c:v>0.7761904761904762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0.768888888888889</c:v>
                </c:pt>
                <c:pt idx="45">
                  <c:v>0.7695652173913043</c:v>
                </c:pt>
                <c:pt idx="46">
                  <c:v>0.7702127659574468</c:v>
                </c:pt>
                <c:pt idx="47">
                  <c:v>0.775</c:v>
                </c:pt>
                <c:pt idx="48">
                  <c:v>0.7795918367346939</c:v>
                </c:pt>
                <c:pt idx="49">
                  <c:v>0.784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0.7927272727272727</c:v>
                </c:pt>
                <c:pt idx="55">
                  <c:v>0.7928571428571428</c:v>
                </c:pt>
                <c:pt idx="56">
                  <c:v>0.7929824561403509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</c:v>
                </c:pt>
                <c:pt idx="61">
                  <c:v>0.8032258064516129</c:v>
                </c:pt>
                <c:pt idx="62">
                  <c:v>0.8063492063492064</c:v>
                </c:pt>
                <c:pt idx="63">
                  <c:v>0.809375</c:v>
                </c:pt>
                <c:pt idx="64">
                  <c:v>0.8123076923076923</c:v>
                </c:pt>
                <c:pt idx="65">
                  <c:v>0.8151515151515152</c:v>
                </c:pt>
                <c:pt idx="66">
                  <c:v>0.817910447761194</c:v>
                </c:pt>
                <c:pt idx="67">
                  <c:v>0.8205882352941176</c:v>
                </c:pt>
                <c:pt idx="68">
                  <c:v>0.8231884057971014</c:v>
                </c:pt>
                <c:pt idx="69">
                  <c:v>0.8257142857142857</c:v>
                </c:pt>
                <c:pt idx="70">
                  <c:v>0.828169014084507</c:v>
                </c:pt>
                <c:pt idx="71">
                  <c:v>0.8250000000000001</c:v>
                </c:pt>
                <c:pt idx="72">
                  <c:v>0.8273972602739726</c:v>
                </c:pt>
                <c:pt idx="73">
                  <c:v>0.827027027027027</c:v>
                </c:pt>
                <c:pt idx="74">
                  <c:v>0.824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stage1_jaccard!$W$3:$W$77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0.7575757575757576</c:v>
                </c:pt>
                <c:pt idx="33">
                  <c:v>0.7352941176470589</c:v>
                </c:pt>
                <c:pt idx="34">
                  <c:v>0.7428571428571429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stage1_jaccard!$X$3:$X$77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0.7083333333333334</c:v>
                </c:pt>
                <c:pt idx="24">
                  <c:v>0.68</c:v>
                </c:pt>
                <c:pt idx="25">
                  <c:v>0.6923076923076923</c:v>
                </c:pt>
                <c:pt idx="26">
                  <c:v>0.6666666666666666</c:v>
                </c:pt>
                <c:pt idx="27">
                  <c:v>0.6785714285714286</c:v>
                </c:pt>
                <c:pt idx="28">
                  <c:v>0.6896551724137931</c:v>
                </c:pt>
                <c:pt idx="29">
                  <c:v>0.7</c:v>
                </c:pt>
                <c:pt idx="30">
                  <c:v>0.7096774193548387</c:v>
                </c:pt>
                <c:pt idx="31">
                  <c:v>0.71875</c:v>
                </c:pt>
                <c:pt idx="32">
                  <c:v>0.696969696969697</c:v>
                </c:pt>
                <c:pt idx="33">
                  <c:v>0.7058823529411765</c:v>
                </c:pt>
                <c:pt idx="34">
                  <c:v>0.6857142857142857</c:v>
                </c:pt>
                <c:pt idx="35">
                  <c:v>0.6944444444444444</c:v>
                </c:pt>
                <c:pt idx="36">
                  <c:v>0.7027027027027027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0.6829268292682927</c:v>
                </c:pt>
                <c:pt idx="41">
                  <c:v>0.6666666666666666</c:v>
                </c:pt>
                <c:pt idx="42">
                  <c:v>0.6744186046511628</c:v>
                </c:pt>
                <c:pt idx="43">
                  <c:v>0.6818181818181818</c:v>
                </c:pt>
                <c:pt idx="44">
                  <c:v>0.6888888888888889</c:v>
                </c:pt>
                <c:pt idx="45">
                  <c:v>0.6956521739130435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0.7254901960784313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0.7407407407407407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0.7971014492753623</c:v>
                </c:pt>
                <c:pt idx="69">
                  <c:v>0.8</c:v>
                </c:pt>
                <c:pt idx="70">
                  <c:v>0.8028169014084507</c:v>
                </c:pt>
                <c:pt idx="71">
                  <c:v>0.8055555555555556</c:v>
                </c:pt>
                <c:pt idx="72">
                  <c:v>0.8082191780821918</c:v>
                </c:pt>
                <c:pt idx="73">
                  <c:v>0.7972972972972973</c:v>
                </c:pt>
                <c:pt idx="74">
                  <c:v>0.8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stage1_jaccard!$Y$3:$Y$77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0.8235294117647058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0.8266666666666667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stage1_jaccard!$Z$3:$Z$77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0.8266666666666667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stage1_jaccard!$AA$3:$AA$77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0.803921568627451</c:v>
                </c:pt>
                <c:pt idx="51">
                  <c:v>0.8076923076923077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0.8070175438596491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stage1_jaccard!$AB$3:$AB$77</c:f>
              <c:numCache>
                <c:formatCode>General</c:formatCode>
                <c:ptCount val="75"/>
                <c:pt idx="0">
                  <c:v>0.4</c:v>
                </c:pt>
                <c:pt idx="1">
                  <c:v>0.4</c:v>
                </c:pt>
                <c:pt idx="2">
                  <c:v>0.6</c:v>
                </c:pt>
                <c:pt idx="3">
                  <c:v>0.6</c:v>
                </c:pt>
                <c:pt idx="4">
                  <c:v>0.64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0.64</c:v>
                </c:pt>
                <c:pt idx="10">
                  <c:v>0.6181818181818182</c:v>
                </c:pt>
                <c:pt idx="11">
                  <c:v>0.65</c:v>
                </c:pt>
                <c:pt idx="12">
                  <c:v>0.6461538461538462</c:v>
                </c:pt>
                <c:pt idx="13">
                  <c:v>0.6571428571428571</c:v>
                </c:pt>
                <c:pt idx="14">
                  <c:v>0.6666666666666666</c:v>
                </c:pt>
                <c:pt idx="15">
                  <c:v>0.675</c:v>
                </c:pt>
                <c:pt idx="16">
                  <c:v>0.6823529411764706</c:v>
                </c:pt>
                <c:pt idx="17">
                  <c:v>0.7</c:v>
                </c:pt>
                <c:pt idx="18">
                  <c:v>0.7157894736842105</c:v>
                </c:pt>
                <c:pt idx="19">
                  <c:v>0.73</c:v>
                </c:pt>
                <c:pt idx="20">
                  <c:v>0.7333333333333333</c:v>
                </c:pt>
                <c:pt idx="21">
                  <c:v>0.7363636363636363</c:v>
                </c:pt>
                <c:pt idx="22">
                  <c:v>0.7391304347826086</c:v>
                </c:pt>
                <c:pt idx="23">
                  <c:v>0.7416666666666667</c:v>
                </c:pt>
                <c:pt idx="24">
                  <c:v>0.744</c:v>
                </c:pt>
                <c:pt idx="25">
                  <c:v>0.7461538461538462</c:v>
                </c:pt>
                <c:pt idx="26">
                  <c:v>0.7481481481481481</c:v>
                </c:pt>
                <c:pt idx="27">
                  <c:v>0.7571428571428571</c:v>
                </c:pt>
                <c:pt idx="28">
                  <c:v>0.7586206896551724</c:v>
                </c:pt>
                <c:pt idx="29">
                  <c:v>0.76</c:v>
                </c:pt>
                <c:pt idx="30">
                  <c:v>0.7677419354838709</c:v>
                </c:pt>
                <c:pt idx="31">
                  <c:v>0.775</c:v>
                </c:pt>
                <c:pt idx="32">
                  <c:v>0.7636363636363637</c:v>
                </c:pt>
                <c:pt idx="33">
                  <c:v>0.7588235294117647</c:v>
                </c:pt>
                <c:pt idx="34">
                  <c:v>0.76</c:v>
                </c:pt>
                <c:pt idx="35">
                  <c:v>0.7666666666666667</c:v>
                </c:pt>
                <c:pt idx="36">
                  <c:v>0.772972972972973</c:v>
                </c:pt>
                <c:pt idx="37">
                  <c:v>0.7736842105263158</c:v>
                </c:pt>
                <c:pt idx="38">
                  <c:v>0.7794871794871795</c:v>
                </c:pt>
                <c:pt idx="39">
                  <c:v>0.785</c:v>
                </c:pt>
                <c:pt idx="40">
                  <c:v>0.775609756097561</c:v>
                </c:pt>
                <c:pt idx="41">
                  <c:v>0.7761904761904762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0.768888888888889</c:v>
                </c:pt>
                <c:pt idx="45">
                  <c:v>0.7695652173913043</c:v>
                </c:pt>
                <c:pt idx="46">
                  <c:v>0.7702127659574468</c:v>
                </c:pt>
                <c:pt idx="47">
                  <c:v>0.775</c:v>
                </c:pt>
                <c:pt idx="48">
                  <c:v>0.7795918367346939</c:v>
                </c:pt>
                <c:pt idx="49">
                  <c:v>0.784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0.7927272727272727</c:v>
                </c:pt>
                <c:pt idx="55">
                  <c:v>0.7928571428571428</c:v>
                </c:pt>
                <c:pt idx="56">
                  <c:v>0.7929824561403509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</c:v>
                </c:pt>
                <c:pt idx="61">
                  <c:v>0.8032258064516129</c:v>
                </c:pt>
                <c:pt idx="62">
                  <c:v>0.8063492063492064</c:v>
                </c:pt>
                <c:pt idx="63">
                  <c:v>0.809375</c:v>
                </c:pt>
                <c:pt idx="64">
                  <c:v>0.8123076923076923</c:v>
                </c:pt>
                <c:pt idx="65">
                  <c:v>0.8151515151515152</c:v>
                </c:pt>
                <c:pt idx="66">
                  <c:v>0.817910447761194</c:v>
                </c:pt>
                <c:pt idx="67">
                  <c:v>0.8205882352941176</c:v>
                </c:pt>
                <c:pt idx="68">
                  <c:v>0.8231884057971014</c:v>
                </c:pt>
                <c:pt idx="69">
                  <c:v>0.8257142857142857</c:v>
                </c:pt>
                <c:pt idx="70">
                  <c:v>0.828169014084507</c:v>
                </c:pt>
                <c:pt idx="71">
                  <c:v>0.8250000000000001</c:v>
                </c:pt>
                <c:pt idx="72">
                  <c:v>0.8273972602739726</c:v>
                </c:pt>
                <c:pt idx="73">
                  <c:v>0.827027027027027</c:v>
                </c:pt>
                <c:pt idx="74">
                  <c:v>0.824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stage1_jaccard!$AD$3:$AD$77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0.3571428571428572</c:v>
                </c:pt>
                <c:pt idx="14">
                  <c:v>0.3333333333333333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0.25</c:v>
                </c:pt>
                <c:pt idx="20">
                  <c:v>0.2380952380952381</c:v>
                </c:pt>
                <c:pt idx="21">
                  <c:v>0.2272727272727273</c:v>
                </c:pt>
                <c:pt idx="22">
                  <c:v>0.2173913043478261</c:v>
                </c:pt>
                <c:pt idx="23">
                  <c:v>0.2083333333333333</c:v>
                </c:pt>
                <c:pt idx="24">
                  <c:v>0.2</c:v>
                </c:pt>
                <c:pt idx="25">
                  <c:v>0.2307692307692308</c:v>
                </c:pt>
                <c:pt idx="26">
                  <c:v>0.2222222222222222</c:v>
                </c:pt>
                <c:pt idx="27">
                  <c:v>0.2142857142857143</c:v>
                </c:pt>
                <c:pt idx="28">
                  <c:v>0.2068965517241379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0.2424242424242424</c:v>
                </c:pt>
                <c:pt idx="33">
                  <c:v>0.2647058823529412</c:v>
                </c:pt>
                <c:pt idx="34">
                  <c:v>0.2571428571428571</c:v>
                </c:pt>
                <c:pt idx="35">
                  <c:v>0.25</c:v>
                </c:pt>
                <c:pt idx="36">
                  <c:v>0.2432432432432433</c:v>
                </c:pt>
                <c:pt idx="37">
                  <c:v>0.2368421052631579</c:v>
                </c:pt>
                <c:pt idx="38">
                  <c:v>0.2307692307692308</c:v>
                </c:pt>
                <c:pt idx="39">
                  <c:v>0.225</c:v>
                </c:pt>
                <c:pt idx="40">
                  <c:v>0.2195121951219512</c:v>
                </c:pt>
                <c:pt idx="41">
                  <c:v>0.2142857142857143</c:v>
                </c:pt>
                <c:pt idx="42">
                  <c:v>0.2325581395348837</c:v>
                </c:pt>
                <c:pt idx="43">
                  <c:v>0.2272727272727273</c:v>
                </c:pt>
                <c:pt idx="44">
                  <c:v>0.2444444444444444</c:v>
                </c:pt>
                <c:pt idx="45">
                  <c:v>0.2391304347826087</c:v>
                </c:pt>
                <c:pt idx="46">
                  <c:v>0.2340425531914894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0.2105263157894737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0.1791044776119403</c:v>
                </c:pt>
                <c:pt idx="67">
                  <c:v>0.1764705882352941</c:v>
                </c:pt>
                <c:pt idx="68">
                  <c:v>0.1739130434782609</c:v>
                </c:pt>
                <c:pt idx="69">
                  <c:v>0.1714285714285714</c:v>
                </c:pt>
                <c:pt idx="70">
                  <c:v>0.1690140845070423</c:v>
                </c:pt>
                <c:pt idx="71">
                  <c:v>0.1805555555555556</c:v>
                </c:pt>
                <c:pt idx="72">
                  <c:v>0.1780821917808219</c:v>
                </c:pt>
                <c:pt idx="73">
                  <c:v>0.1756756756756757</c:v>
                </c:pt>
                <c:pt idx="74">
                  <c:v>0.1733333333333333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stage1_jaccard!$AE$3:$AE$77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0.25</c:v>
                </c:pt>
                <c:pt idx="20">
                  <c:v>0.2380952380952381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0.2916666666666667</c:v>
                </c:pt>
                <c:pt idx="24">
                  <c:v>0.32</c:v>
                </c:pt>
                <c:pt idx="25">
                  <c:v>0.3076923076923077</c:v>
                </c:pt>
                <c:pt idx="26">
                  <c:v>0.3333333333333333</c:v>
                </c:pt>
                <c:pt idx="27">
                  <c:v>0.3214285714285715</c:v>
                </c:pt>
                <c:pt idx="28">
                  <c:v>0.3103448275862069</c:v>
                </c:pt>
                <c:pt idx="29">
                  <c:v>0.3</c:v>
                </c:pt>
                <c:pt idx="30">
                  <c:v>0.2903225806451613</c:v>
                </c:pt>
                <c:pt idx="31">
                  <c:v>0.28125</c:v>
                </c:pt>
                <c:pt idx="32">
                  <c:v>0.303030303030303</c:v>
                </c:pt>
                <c:pt idx="33">
                  <c:v>0.2941176470588235</c:v>
                </c:pt>
                <c:pt idx="34">
                  <c:v>0.3142857142857143</c:v>
                </c:pt>
                <c:pt idx="35">
                  <c:v>0.3055555555555556</c:v>
                </c:pt>
                <c:pt idx="36">
                  <c:v>0.2972972972972973</c:v>
                </c:pt>
                <c:pt idx="37">
                  <c:v>0.3157894736842105</c:v>
                </c:pt>
                <c:pt idx="38">
                  <c:v>0.3076923076923077</c:v>
                </c:pt>
                <c:pt idx="39">
                  <c:v>0.3</c:v>
                </c:pt>
                <c:pt idx="40">
                  <c:v>0.3170731707317073</c:v>
                </c:pt>
                <c:pt idx="41">
                  <c:v>0.3333333333333333</c:v>
                </c:pt>
                <c:pt idx="42">
                  <c:v>0.3255813953488372</c:v>
                </c:pt>
                <c:pt idx="43">
                  <c:v>0.3181818181818182</c:v>
                </c:pt>
                <c:pt idx="44">
                  <c:v>0.3111111111111111</c:v>
                </c:pt>
                <c:pt idx="45">
                  <c:v>0.3043478260869565</c:v>
                </c:pt>
                <c:pt idx="46">
                  <c:v>0.2978723404255319</c:v>
                </c:pt>
                <c:pt idx="47">
                  <c:v>0.2916666666666667</c:v>
                </c:pt>
                <c:pt idx="48">
                  <c:v>0.2857142857142857</c:v>
                </c:pt>
                <c:pt idx="49">
                  <c:v>0.28</c:v>
                </c:pt>
                <c:pt idx="50">
                  <c:v>0.2745098039215687</c:v>
                </c:pt>
                <c:pt idx="51">
                  <c:v>0.2692307692307692</c:v>
                </c:pt>
                <c:pt idx="52">
                  <c:v>0.2641509433962264</c:v>
                </c:pt>
                <c:pt idx="53">
                  <c:v>0.2592592592592592</c:v>
                </c:pt>
                <c:pt idx="54">
                  <c:v>0.2545454545454545</c:v>
                </c:pt>
                <c:pt idx="55">
                  <c:v>0.25</c:v>
                </c:pt>
                <c:pt idx="56">
                  <c:v>0.2456140350877193</c:v>
                </c:pt>
                <c:pt idx="57">
                  <c:v>0.2413793103448276</c:v>
                </c:pt>
                <c:pt idx="58">
                  <c:v>0.2372881355932203</c:v>
                </c:pt>
                <c:pt idx="59">
                  <c:v>0.2333333333333333</c:v>
                </c:pt>
                <c:pt idx="60">
                  <c:v>0.2295081967213115</c:v>
                </c:pt>
                <c:pt idx="61">
                  <c:v>0.2258064516129032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0.2153846153846154</c:v>
                </c:pt>
                <c:pt idx="65">
                  <c:v>0.2121212121212121</c:v>
                </c:pt>
                <c:pt idx="66">
                  <c:v>0.208955223880597</c:v>
                </c:pt>
                <c:pt idx="67">
                  <c:v>0.2058823529411765</c:v>
                </c:pt>
                <c:pt idx="68">
                  <c:v>0.2028985507246377</c:v>
                </c:pt>
                <c:pt idx="69">
                  <c:v>0.2</c:v>
                </c:pt>
                <c:pt idx="70">
                  <c:v>0.1971830985915493</c:v>
                </c:pt>
                <c:pt idx="71">
                  <c:v>0.1944444444444444</c:v>
                </c:pt>
                <c:pt idx="72">
                  <c:v>0.1917808219178082</c:v>
                </c:pt>
                <c:pt idx="73">
                  <c:v>0.2027027027027027</c:v>
                </c:pt>
                <c:pt idx="74">
                  <c:v>0.2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stage1_jaccard!$AF$3:$AF$77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0.4615384615384616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0.4375</c:v>
                </c:pt>
                <c:pt idx="16">
                  <c:v>0.4117647058823529</c:v>
                </c:pt>
                <c:pt idx="17">
                  <c:v>0.3888888888888889</c:v>
                </c:pt>
                <c:pt idx="18">
                  <c:v>0.3684210526315789</c:v>
                </c:pt>
                <c:pt idx="19">
                  <c:v>0.35</c:v>
                </c:pt>
                <c:pt idx="20">
                  <c:v>0.3333333333333333</c:v>
                </c:pt>
                <c:pt idx="21">
                  <c:v>0.3181818181818182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0.1951219512195122</c:v>
                </c:pt>
                <c:pt idx="41">
                  <c:v>0.1904761904761905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0.1914893617021277</c:v>
                </c:pt>
                <c:pt idx="47">
                  <c:v>0.1875</c:v>
                </c:pt>
                <c:pt idx="48">
                  <c:v>0.1836734693877551</c:v>
                </c:pt>
                <c:pt idx="49">
                  <c:v>0.18</c:v>
                </c:pt>
                <c:pt idx="50">
                  <c:v>0.1764705882352941</c:v>
                </c:pt>
                <c:pt idx="51">
                  <c:v>0.1730769230769231</c:v>
                </c:pt>
                <c:pt idx="52">
                  <c:v>0.169811320754717</c:v>
                </c:pt>
                <c:pt idx="53">
                  <c:v>0.1666666666666667</c:v>
                </c:pt>
                <c:pt idx="54">
                  <c:v>0.1818181818181818</c:v>
                </c:pt>
                <c:pt idx="55">
                  <c:v>0.1785714285714286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0.1694915254237288</c:v>
                </c:pt>
                <c:pt idx="59">
                  <c:v>0.1666666666666667</c:v>
                </c:pt>
                <c:pt idx="60">
                  <c:v>0.180327868852459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0.171875</c:v>
                </c:pt>
                <c:pt idx="64">
                  <c:v>0.1692307692307692</c:v>
                </c:pt>
                <c:pt idx="65">
                  <c:v>0.1666666666666667</c:v>
                </c:pt>
                <c:pt idx="66">
                  <c:v>0.1641791044776119</c:v>
                </c:pt>
                <c:pt idx="67">
                  <c:v>0.1617647058823529</c:v>
                </c:pt>
                <c:pt idx="68">
                  <c:v>0.1594202898550725</c:v>
                </c:pt>
                <c:pt idx="69">
                  <c:v>0.1571428571428571</c:v>
                </c:pt>
                <c:pt idx="70">
                  <c:v>0.1549295774647887</c:v>
                </c:pt>
                <c:pt idx="71">
                  <c:v>0.1666666666666667</c:v>
                </c:pt>
                <c:pt idx="72">
                  <c:v>0.1643835616438356</c:v>
                </c:pt>
                <c:pt idx="73">
                  <c:v>0.1621621621621622</c:v>
                </c:pt>
                <c:pt idx="74">
                  <c:v>0.1733333333333333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stage1_jaccard!$AG$3:$AG$77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0.3846153846153846</c:v>
                </c:pt>
                <c:pt idx="13">
                  <c:v>0.3571428571428572</c:v>
                </c:pt>
                <c:pt idx="14">
                  <c:v>0.3333333333333333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0.25</c:v>
                </c:pt>
                <c:pt idx="20">
                  <c:v>0.2380952380952381</c:v>
                </c:pt>
                <c:pt idx="21">
                  <c:v>0.2272727272727273</c:v>
                </c:pt>
                <c:pt idx="22">
                  <c:v>0.2173913043478261</c:v>
                </c:pt>
                <c:pt idx="23">
                  <c:v>0.2083333333333333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0.1875</c:v>
                </c:pt>
                <c:pt idx="32">
                  <c:v>0.1818181818181818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0.2</c:v>
                </c:pt>
                <c:pt idx="45">
                  <c:v>0.2173913043478261</c:v>
                </c:pt>
                <c:pt idx="46">
                  <c:v>0.2340425531914894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</c:v>
                </c:pt>
                <c:pt idx="55">
                  <c:v>0.2142857142857143</c:v>
                </c:pt>
                <c:pt idx="56">
                  <c:v>0.2105263157894737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0.1791044776119403</c:v>
                </c:pt>
                <c:pt idx="67">
                  <c:v>0.1764705882352941</c:v>
                </c:pt>
                <c:pt idx="68">
                  <c:v>0.1739130434782609</c:v>
                </c:pt>
                <c:pt idx="69">
                  <c:v>0.1714285714285714</c:v>
                </c:pt>
                <c:pt idx="70">
                  <c:v>0.1690140845070423</c:v>
                </c:pt>
                <c:pt idx="71">
                  <c:v>0.1666666666666667</c:v>
                </c:pt>
                <c:pt idx="72">
                  <c:v>0.1643835616438356</c:v>
                </c:pt>
                <c:pt idx="73">
                  <c:v>0.1621621621621622</c:v>
                </c:pt>
                <c:pt idx="74">
                  <c:v>0.1733333333333333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stage1_jaccard!$AH$3:$AH$77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0.3333333333333333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0.25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0.2424242424242424</c:v>
                </c:pt>
                <c:pt idx="33">
                  <c:v>0.2352941176470588</c:v>
                </c:pt>
                <c:pt idx="34">
                  <c:v>0.2285714285714286</c:v>
                </c:pt>
                <c:pt idx="35">
                  <c:v>0.2222222222222222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0.2195121951219512</c:v>
                </c:pt>
                <c:pt idx="41">
                  <c:v>0.2142857142857143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0.1914893617021277</c:v>
                </c:pt>
                <c:pt idx="47">
                  <c:v>0.1875</c:v>
                </c:pt>
                <c:pt idx="48">
                  <c:v>0.1836734693877551</c:v>
                </c:pt>
                <c:pt idx="49">
                  <c:v>0.18</c:v>
                </c:pt>
                <c:pt idx="50">
                  <c:v>0.196078431372549</c:v>
                </c:pt>
                <c:pt idx="51">
                  <c:v>0.1923076923076923</c:v>
                </c:pt>
                <c:pt idx="52">
                  <c:v>0.1886792452830189</c:v>
                </c:pt>
                <c:pt idx="53">
                  <c:v>0.1851851851851852</c:v>
                </c:pt>
                <c:pt idx="54">
                  <c:v>0.1818181818181818</c:v>
                </c:pt>
                <c:pt idx="55">
                  <c:v>0.1785714285714286</c:v>
                </c:pt>
                <c:pt idx="56">
                  <c:v>0.1929824561403509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0.1791044776119403</c:v>
                </c:pt>
                <c:pt idx="67">
                  <c:v>0.1764705882352941</c:v>
                </c:pt>
                <c:pt idx="68">
                  <c:v>0.1739130434782609</c:v>
                </c:pt>
                <c:pt idx="69">
                  <c:v>0.1714285714285714</c:v>
                </c:pt>
                <c:pt idx="70">
                  <c:v>0.1690140845070423</c:v>
                </c:pt>
                <c:pt idx="71">
                  <c:v>0.1666666666666667</c:v>
                </c:pt>
                <c:pt idx="72">
                  <c:v>0.1643835616438356</c:v>
                </c:pt>
                <c:pt idx="73">
                  <c:v>0.1621621621621622</c:v>
                </c:pt>
                <c:pt idx="74">
                  <c:v>0.16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stage1_jaccard!$AI$3:$AI$77</c:f>
              <c:numCache>
                <c:formatCode>General</c:formatCode>
                <c:ptCount val="75"/>
                <c:pt idx="0">
                  <c:v>0.6</c:v>
                </c:pt>
                <c:pt idx="1">
                  <c:v>0.6</c:v>
                </c:pt>
                <c:pt idx="2">
                  <c:v>0.4</c:v>
                </c:pt>
                <c:pt idx="3">
                  <c:v>0.4</c:v>
                </c:pt>
                <c:pt idx="4">
                  <c:v>0.36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0.36</c:v>
                </c:pt>
                <c:pt idx="10">
                  <c:v>0.3818181818181818</c:v>
                </c:pt>
                <c:pt idx="11">
                  <c:v>0.35</c:v>
                </c:pt>
                <c:pt idx="12">
                  <c:v>0.3538461538461539</c:v>
                </c:pt>
                <c:pt idx="13">
                  <c:v>0.3428571428571429</c:v>
                </c:pt>
                <c:pt idx="14">
                  <c:v>0.3333333333333333</c:v>
                </c:pt>
                <c:pt idx="15">
                  <c:v>0.325</c:v>
                </c:pt>
                <c:pt idx="16">
                  <c:v>0.3176470588235294</c:v>
                </c:pt>
                <c:pt idx="17">
                  <c:v>0.3</c:v>
                </c:pt>
                <c:pt idx="18">
                  <c:v>0.2842105263157895</c:v>
                </c:pt>
                <c:pt idx="19">
                  <c:v>0.27</c:v>
                </c:pt>
                <c:pt idx="20">
                  <c:v>0.2666666666666667</c:v>
                </c:pt>
                <c:pt idx="21">
                  <c:v>0.2636363636363636</c:v>
                </c:pt>
                <c:pt idx="22">
                  <c:v>0.2608695652173913</c:v>
                </c:pt>
                <c:pt idx="23">
                  <c:v>0.2583333333333334</c:v>
                </c:pt>
                <c:pt idx="24">
                  <c:v>0.256</c:v>
                </c:pt>
                <c:pt idx="25">
                  <c:v>0.2538461538461538</c:v>
                </c:pt>
                <c:pt idx="26">
                  <c:v>0.2518518518518518</c:v>
                </c:pt>
                <c:pt idx="27">
                  <c:v>0.2428571428571429</c:v>
                </c:pt>
                <c:pt idx="28">
                  <c:v>0.2413793103448276</c:v>
                </c:pt>
                <c:pt idx="29">
                  <c:v>0.24</c:v>
                </c:pt>
                <c:pt idx="30">
                  <c:v>0.232258064516129</c:v>
                </c:pt>
                <c:pt idx="31">
                  <c:v>0.225</c:v>
                </c:pt>
                <c:pt idx="32">
                  <c:v>0.2363636363636364</c:v>
                </c:pt>
                <c:pt idx="33">
                  <c:v>0.2411764705882353</c:v>
                </c:pt>
                <c:pt idx="34">
                  <c:v>0.24</c:v>
                </c:pt>
                <c:pt idx="35">
                  <c:v>0.2333333333333333</c:v>
                </c:pt>
                <c:pt idx="36">
                  <c:v>0.227027027027027</c:v>
                </c:pt>
                <c:pt idx="37">
                  <c:v>0.2263157894736842</c:v>
                </c:pt>
                <c:pt idx="38">
                  <c:v>0.2205128205128205</c:v>
                </c:pt>
                <c:pt idx="39">
                  <c:v>0.215</c:v>
                </c:pt>
                <c:pt idx="40">
                  <c:v>0.224390243902439</c:v>
                </c:pt>
                <c:pt idx="41">
                  <c:v>0.2238095238095238</c:v>
                </c:pt>
                <c:pt idx="42">
                  <c:v>0.2325581395348837</c:v>
                </c:pt>
                <c:pt idx="43">
                  <c:v>0.2272727272727273</c:v>
                </c:pt>
                <c:pt idx="44">
                  <c:v>0.2311111111111111</c:v>
                </c:pt>
                <c:pt idx="45">
                  <c:v>0.2304347826086957</c:v>
                </c:pt>
                <c:pt idx="46">
                  <c:v>0.2297872340425532</c:v>
                </c:pt>
                <c:pt idx="47">
                  <c:v>0.225</c:v>
                </c:pt>
                <c:pt idx="48">
                  <c:v>0.2204081632653061</c:v>
                </c:pt>
                <c:pt idx="49">
                  <c:v>0.216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0.2072727272727273</c:v>
                </c:pt>
                <c:pt idx="55">
                  <c:v>0.2071428571428571</c:v>
                </c:pt>
                <c:pt idx="56">
                  <c:v>0.2070175438596491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0.2</c:v>
                </c:pt>
                <c:pt idx="61">
                  <c:v>0.1967741935483871</c:v>
                </c:pt>
                <c:pt idx="62">
                  <c:v>0.1936507936507936</c:v>
                </c:pt>
                <c:pt idx="63">
                  <c:v>0.190625</c:v>
                </c:pt>
                <c:pt idx="64">
                  <c:v>0.1876923076923077</c:v>
                </c:pt>
                <c:pt idx="65">
                  <c:v>0.1848484848484848</c:v>
                </c:pt>
                <c:pt idx="66">
                  <c:v>0.182089552238806</c:v>
                </c:pt>
                <c:pt idx="67">
                  <c:v>0.1794117647058824</c:v>
                </c:pt>
                <c:pt idx="68">
                  <c:v>0.1768115942028985</c:v>
                </c:pt>
                <c:pt idx="69">
                  <c:v>0.1742857142857143</c:v>
                </c:pt>
                <c:pt idx="70">
                  <c:v>0.171830985915493</c:v>
                </c:pt>
                <c:pt idx="71">
                  <c:v>0.175</c:v>
                </c:pt>
                <c:pt idx="72">
                  <c:v>0.1726027397260274</c:v>
                </c:pt>
                <c:pt idx="73">
                  <c:v>0.172972972972973</c:v>
                </c:pt>
                <c:pt idx="74">
                  <c:v>0.176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stage1_jaccard_nofeedback!$B$3:$B$77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34</c:v>
                </c:pt>
                <c:pt idx="4">
                  <c:v>34</c:v>
                </c:pt>
                <c:pt idx="5">
                  <c:v>34</c:v>
                </c:pt>
                <c:pt idx="6">
                  <c:v>34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  <c:pt idx="12">
                  <c:v>64</c:v>
                </c:pt>
                <c:pt idx="13">
                  <c:v>64</c:v>
                </c:pt>
                <c:pt idx="14">
                  <c:v>64</c:v>
                </c:pt>
                <c:pt idx="15">
                  <c:v>64</c:v>
                </c:pt>
                <c:pt idx="16">
                  <c:v>64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  <c:pt idx="24">
                  <c:v>71</c:v>
                </c:pt>
                <c:pt idx="25">
                  <c:v>71</c:v>
                </c:pt>
                <c:pt idx="26">
                  <c:v>71</c:v>
                </c:pt>
                <c:pt idx="27">
                  <c:v>71</c:v>
                </c:pt>
                <c:pt idx="28">
                  <c:v>71</c:v>
                </c:pt>
                <c:pt idx="29">
                  <c:v>71</c:v>
                </c:pt>
                <c:pt idx="30">
                  <c:v>71</c:v>
                </c:pt>
                <c:pt idx="31">
                  <c:v>71</c:v>
                </c:pt>
                <c:pt idx="32">
                  <c:v>71</c:v>
                </c:pt>
                <c:pt idx="33">
                  <c:v>71</c:v>
                </c:pt>
                <c:pt idx="34">
                  <c:v>71</c:v>
                </c:pt>
                <c:pt idx="35">
                  <c:v>71</c:v>
                </c:pt>
                <c:pt idx="36">
                  <c:v>71</c:v>
                </c:pt>
                <c:pt idx="37">
                  <c:v>71</c:v>
                </c:pt>
                <c:pt idx="38">
                  <c:v>71</c:v>
                </c:pt>
                <c:pt idx="39">
                  <c:v>71</c:v>
                </c:pt>
                <c:pt idx="40">
                  <c:v>71</c:v>
                </c:pt>
                <c:pt idx="41">
                  <c:v>71</c:v>
                </c:pt>
                <c:pt idx="42">
                  <c:v>71</c:v>
                </c:pt>
                <c:pt idx="43">
                  <c:v>71</c:v>
                </c:pt>
                <c:pt idx="44">
                  <c:v>71</c:v>
                </c:pt>
                <c:pt idx="45">
                  <c:v>71</c:v>
                </c:pt>
                <c:pt idx="46">
                  <c:v>71</c:v>
                </c:pt>
                <c:pt idx="47">
                  <c:v>71</c:v>
                </c:pt>
                <c:pt idx="48">
                  <c:v>71</c:v>
                </c:pt>
                <c:pt idx="49">
                  <c:v>71</c:v>
                </c:pt>
                <c:pt idx="50">
                  <c:v>71</c:v>
                </c:pt>
                <c:pt idx="51">
                  <c:v>72</c:v>
                </c:pt>
                <c:pt idx="52">
                  <c:v>73</c:v>
                </c:pt>
                <c:pt idx="53">
                  <c:v>73</c:v>
                </c:pt>
                <c:pt idx="54">
                  <c:v>75</c:v>
                </c:pt>
                <c:pt idx="55">
                  <c:v>75</c:v>
                </c:pt>
                <c:pt idx="56">
                  <c:v>75</c:v>
                </c:pt>
                <c:pt idx="57">
                  <c:v>75</c:v>
                </c:pt>
                <c:pt idx="58">
                  <c:v>75</c:v>
                </c:pt>
                <c:pt idx="59">
                  <c:v>75</c:v>
                </c:pt>
                <c:pt idx="60">
                  <c:v>75</c:v>
                </c:pt>
                <c:pt idx="61">
                  <c:v>75</c:v>
                </c:pt>
                <c:pt idx="62">
                  <c:v>76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76</c:v>
                </c:pt>
                <c:pt idx="67">
                  <c:v>76</c:v>
                </c:pt>
                <c:pt idx="68">
                  <c:v>76</c:v>
                </c:pt>
                <c:pt idx="69">
                  <c:v>76</c:v>
                </c:pt>
                <c:pt idx="70">
                  <c:v>76</c:v>
                </c:pt>
                <c:pt idx="71">
                  <c:v>76</c:v>
                </c:pt>
                <c:pt idx="72">
                  <c:v>76</c:v>
                </c:pt>
                <c:pt idx="73">
                  <c:v>76</c:v>
                </c:pt>
                <c:pt idx="74">
                  <c:v>76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stage1_jaccard_nofeedback!$C$3:$C$77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26</c:v>
                </c:pt>
                <c:pt idx="5">
                  <c:v>26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39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42</c:v>
                </c:pt>
                <c:pt idx="32">
                  <c:v>42</c:v>
                </c:pt>
                <c:pt idx="33">
                  <c:v>42</c:v>
                </c:pt>
                <c:pt idx="34">
                  <c:v>43</c:v>
                </c:pt>
                <c:pt idx="35">
                  <c:v>43</c:v>
                </c:pt>
                <c:pt idx="36">
                  <c:v>43</c:v>
                </c:pt>
                <c:pt idx="37">
                  <c:v>43</c:v>
                </c:pt>
                <c:pt idx="38">
                  <c:v>70</c:v>
                </c:pt>
                <c:pt idx="39">
                  <c:v>70</c:v>
                </c:pt>
                <c:pt idx="40">
                  <c:v>70</c:v>
                </c:pt>
                <c:pt idx="41">
                  <c:v>70</c:v>
                </c:pt>
                <c:pt idx="42">
                  <c:v>70</c:v>
                </c:pt>
                <c:pt idx="43">
                  <c:v>70</c:v>
                </c:pt>
                <c:pt idx="44">
                  <c:v>70</c:v>
                </c:pt>
                <c:pt idx="45">
                  <c:v>70</c:v>
                </c:pt>
                <c:pt idx="46">
                  <c:v>70</c:v>
                </c:pt>
                <c:pt idx="47">
                  <c:v>70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71</c:v>
                </c:pt>
                <c:pt idx="74">
                  <c:v>71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stage1_jaccard_nofeedback!$D$3:$D$77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27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34</c:v>
                </c:pt>
                <c:pt idx="29">
                  <c:v>34</c:v>
                </c:pt>
                <c:pt idx="30">
                  <c:v>34</c:v>
                </c:pt>
                <c:pt idx="31">
                  <c:v>34</c:v>
                </c:pt>
                <c:pt idx="32">
                  <c:v>35</c:v>
                </c:pt>
                <c:pt idx="33">
                  <c:v>35</c:v>
                </c:pt>
                <c:pt idx="34">
                  <c:v>37</c:v>
                </c:pt>
                <c:pt idx="35">
                  <c:v>37</c:v>
                </c:pt>
                <c:pt idx="36">
                  <c:v>37</c:v>
                </c:pt>
                <c:pt idx="37">
                  <c:v>37</c:v>
                </c:pt>
                <c:pt idx="38">
                  <c:v>37</c:v>
                </c:pt>
                <c:pt idx="39">
                  <c:v>37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39</c:v>
                </c:pt>
                <c:pt idx="44">
                  <c:v>39</c:v>
                </c:pt>
                <c:pt idx="45">
                  <c:v>39</c:v>
                </c:pt>
                <c:pt idx="46">
                  <c:v>39</c:v>
                </c:pt>
                <c:pt idx="47">
                  <c:v>39</c:v>
                </c:pt>
                <c:pt idx="48">
                  <c:v>39</c:v>
                </c:pt>
                <c:pt idx="49">
                  <c:v>39</c:v>
                </c:pt>
                <c:pt idx="50">
                  <c:v>39</c:v>
                </c:pt>
                <c:pt idx="51">
                  <c:v>39</c:v>
                </c:pt>
                <c:pt idx="52">
                  <c:v>39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71</c:v>
                </c:pt>
                <c:pt idx="59">
                  <c:v>71</c:v>
                </c:pt>
                <c:pt idx="60">
                  <c:v>71</c:v>
                </c:pt>
                <c:pt idx="61">
                  <c:v>71</c:v>
                </c:pt>
                <c:pt idx="62">
                  <c:v>71</c:v>
                </c:pt>
                <c:pt idx="63">
                  <c:v>71</c:v>
                </c:pt>
                <c:pt idx="64">
                  <c:v>71</c:v>
                </c:pt>
                <c:pt idx="65">
                  <c:v>71</c:v>
                </c:pt>
                <c:pt idx="66">
                  <c:v>71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71</c:v>
                </c:pt>
                <c:pt idx="74">
                  <c:v>71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</c:v>
                </c:pt>
                <c:pt idx="4">
                  <c:v>17</c:v>
                </c:pt>
                <c:pt idx="5">
                  <c:v>48</c:v>
                </c:pt>
                <c:pt idx="6">
                  <c:v>48</c:v>
                </c:pt>
                <c:pt idx="7">
                  <c:v>50</c:v>
                </c:pt>
                <c:pt idx="8">
                  <c:v>50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51</c:v>
                </c:pt>
                <c:pt idx="13">
                  <c:v>55</c:v>
                </c:pt>
                <c:pt idx="14">
                  <c:v>55</c:v>
                </c:pt>
                <c:pt idx="15">
                  <c:v>56</c:v>
                </c:pt>
                <c:pt idx="16">
                  <c:v>56</c:v>
                </c:pt>
                <c:pt idx="17">
                  <c:v>56</c:v>
                </c:pt>
                <c:pt idx="18">
                  <c:v>56</c:v>
                </c:pt>
                <c:pt idx="19">
                  <c:v>57</c:v>
                </c:pt>
                <c:pt idx="20">
                  <c:v>57</c:v>
                </c:pt>
                <c:pt idx="21">
                  <c:v>57</c:v>
                </c:pt>
                <c:pt idx="22">
                  <c:v>58</c:v>
                </c:pt>
                <c:pt idx="23">
                  <c:v>58</c:v>
                </c:pt>
                <c:pt idx="24">
                  <c:v>58</c:v>
                </c:pt>
                <c:pt idx="25">
                  <c:v>59</c:v>
                </c:pt>
                <c:pt idx="26">
                  <c:v>59</c:v>
                </c:pt>
                <c:pt idx="27">
                  <c:v>59</c:v>
                </c:pt>
                <c:pt idx="28">
                  <c:v>63</c:v>
                </c:pt>
                <c:pt idx="29">
                  <c:v>63</c:v>
                </c:pt>
                <c:pt idx="30">
                  <c:v>63</c:v>
                </c:pt>
                <c:pt idx="31">
                  <c:v>63</c:v>
                </c:pt>
                <c:pt idx="32">
                  <c:v>63</c:v>
                </c:pt>
                <c:pt idx="33">
                  <c:v>63</c:v>
                </c:pt>
                <c:pt idx="34">
                  <c:v>63</c:v>
                </c:pt>
                <c:pt idx="35">
                  <c:v>63</c:v>
                </c:pt>
                <c:pt idx="36">
                  <c:v>63</c:v>
                </c:pt>
                <c:pt idx="37">
                  <c:v>63</c:v>
                </c:pt>
                <c:pt idx="38">
                  <c:v>63</c:v>
                </c:pt>
                <c:pt idx="39">
                  <c:v>63</c:v>
                </c:pt>
                <c:pt idx="40">
                  <c:v>64</c:v>
                </c:pt>
                <c:pt idx="41">
                  <c:v>64</c:v>
                </c:pt>
                <c:pt idx="42">
                  <c:v>64</c:v>
                </c:pt>
                <c:pt idx="43">
                  <c:v>64</c:v>
                </c:pt>
                <c:pt idx="44">
                  <c:v>64</c:v>
                </c:pt>
                <c:pt idx="45">
                  <c:v>64</c:v>
                </c:pt>
                <c:pt idx="46">
                  <c:v>64</c:v>
                </c:pt>
                <c:pt idx="47">
                  <c:v>65</c:v>
                </c:pt>
                <c:pt idx="48">
                  <c:v>65</c:v>
                </c:pt>
                <c:pt idx="49">
                  <c:v>65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66</c:v>
                </c:pt>
                <c:pt idx="72">
                  <c:v>66</c:v>
                </c:pt>
                <c:pt idx="73">
                  <c:v>66</c:v>
                </c:pt>
                <c:pt idx="74">
                  <c:v>66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stage1_jaccard_nofeedback!$F$3:$F$77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57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64</c:v>
                </c:pt>
                <c:pt idx="13">
                  <c:v>64</c:v>
                </c:pt>
                <c:pt idx="14">
                  <c:v>64</c:v>
                </c:pt>
                <c:pt idx="15">
                  <c:v>64</c:v>
                </c:pt>
                <c:pt idx="16">
                  <c:v>64</c:v>
                </c:pt>
                <c:pt idx="17">
                  <c:v>64</c:v>
                </c:pt>
                <c:pt idx="18">
                  <c:v>64</c:v>
                </c:pt>
                <c:pt idx="19">
                  <c:v>64</c:v>
                </c:pt>
                <c:pt idx="20">
                  <c:v>64</c:v>
                </c:pt>
                <c:pt idx="21">
                  <c:v>64</c:v>
                </c:pt>
                <c:pt idx="22">
                  <c:v>64</c:v>
                </c:pt>
                <c:pt idx="23">
                  <c:v>64</c:v>
                </c:pt>
                <c:pt idx="24">
                  <c:v>64</c:v>
                </c:pt>
                <c:pt idx="25">
                  <c:v>64</c:v>
                </c:pt>
                <c:pt idx="26">
                  <c:v>65</c:v>
                </c:pt>
                <c:pt idx="27">
                  <c:v>65</c:v>
                </c:pt>
                <c:pt idx="28">
                  <c:v>65</c:v>
                </c:pt>
                <c:pt idx="29">
                  <c:v>65</c:v>
                </c:pt>
                <c:pt idx="30">
                  <c:v>65</c:v>
                </c:pt>
                <c:pt idx="31">
                  <c:v>65</c:v>
                </c:pt>
                <c:pt idx="32">
                  <c:v>65</c:v>
                </c:pt>
                <c:pt idx="33">
                  <c:v>65</c:v>
                </c:pt>
                <c:pt idx="34">
                  <c:v>65</c:v>
                </c:pt>
                <c:pt idx="35">
                  <c:v>65</c:v>
                </c:pt>
                <c:pt idx="36">
                  <c:v>65</c:v>
                </c:pt>
                <c:pt idx="37">
                  <c:v>65</c:v>
                </c:pt>
                <c:pt idx="38">
                  <c:v>66</c:v>
                </c:pt>
                <c:pt idx="39">
                  <c:v>66</c:v>
                </c:pt>
                <c:pt idx="40">
                  <c:v>66</c:v>
                </c:pt>
                <c:pt idx="41">
                  <c:v>66</c:v>
                </c:pt>
                <c:pt idx="42">
                  <c:v>73</c:v>
                </c:pt>
                <c:pt idx="43">
                  <c:v>74</c:v>
                </c:pt>
                <c:pt idx="44">
                  <c:v>74</c:v>
                </c:pt>
                <c:pt idx="45">
                  <c:v>74</c:v>
                </c:pt>
                <c:pt idx="46">
                  <c:v>74</c:v>
                </c:pt>
                <c:pt idx="47">
                  <c:v>74</c:v>
                </c:pt>
                <c:pt idx="48">
                  <c:v>74</c:v>
                </c:pt>
                <c:pt idx="49">
                  <c:v>74</c:v>
                </c:pt>
                <c:pt idx="50">
                  <c:v>74</c:v>
                </c:pt>
                <c:pt idx="51">
                  <c:v>74</c:v>
                </c:pt>
                <c:pt idx="52">
                  <c:v>74</c:v>
                </c:pt>
                <c:pt idx="53">
                  <c:v>74</c:v>
                </c:pt>
                <c:pt idx="54">
                  <c:v>74</c:v>
                </c:pt>
                <c:pt idx="55">
                  <c:v>74</c:v>
                </c:pt>
                <c:pt idx="56">
                  <c:v>79</c:v>
                </c:pt>
                <c:pt idx="57">
                  <c:v>79</c:v>
                </c:pt>
                <c:pt idx="58">
                  <c:v>79</c:v>
                </c:pt>
                <c:pt idx="59">
                  <c:v>79</c:v>
                </c:pt>
                <c:pt idx="60">
                  <c:v>79</c:v>
                </c:pt>
                <c:pt idx="61">
                  <c:v>79</c:v>
                </c:pt>
                <c:pt idx="62">
                  <c:v>79</c:v>
                </c:pt>
                <c:pt idx="63">
                  <c:v>79</c:v>
                </c:pt>
                <c:pt idx="64">
                  <c:v>79</c:v>
                </c:pt>
                <c:pt idx="65">
                  <c:v>79</c:v>
                </c:pt>
                <c:pt idx="66">
                  <c:v>79</c:v>
                </c:pt>
                <c:pt idx="67">
                  <c:v>79</c:v>
                </c:pt>
                <c:pt idx="68">
                  <c:v>79</c:v>
                </c:pt>
                <c:pt idx="69">
                  <c:v>79</c:v>
                </c:pt>
                <c:pt idx="70">
                  <c:v>79</c:v>
                </c:pt>
                <c:pt idx="71">
                  <c:v>79</c:v>
                </c:pt>
                <c:pt idx="72">
                  <c:v>79</c:v>
                </c:pt>
                <c:pt idx="73">
                  <c:v>80</c:v>
                </c:pt>
                <c:pt idx="74">
                  <c:v>80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stage1_jaccard_nofeedback!$G$3:$G$77</c:f>
              <c:numCache>
                <c:formatCode>General</c:formatCode>
                <c:ptCount val="75"/>
                <c:pt idx="0">
                  <c:v>0.4</c:v>
                </c:pt>
                <c:pt idx="1">
                  <c:v>1.6</c:v>
                </c:pt>
                <c:pt idx="2">
                  <c:v>2</c:v>
                </c:pt>
                <c:pt idx="3">
                  <c:v>12.2</c:v>
                </c:pt>
                <c:pt idx="4">
                  <c:v>27.6</c:v>
                </c:pt>
                <c:pt idx="5">
                  <c:v>33.8</c:v>
                </c:pt>
                <c:pt idx="6">
                  <c:v>34.2</c:v>
                </c:pt>
                <c:pt idx="7">
                  <c:v>35.8</c:v>
                </c:pt>
                <c:pt idx="8">
                  <c:v>37.2</c:v>
                </c:pt>
                <c:pt idx="9">
                  <c:v>37.8</c:v>
                </c:pt>
                <c:pt idx="10">
                  <c:v>37.8</c:v>
                </c:pt>
                <c:pt idx="11">
                  <c:v>38.2</c:v>
                </c:pt>
                <c:pt idx="12">
                  <c:v>47.2</c:v>
                </c:pt>
                <c:pt idx="13">
                  <c:v>48.8</c:v>
                </c:pt>
                <c:pt idx="14">
                  <c:v>48.8</c:v>
                </c:pt>
                <c:pt idx="15">
                  <c:v>49</c:v>
                </c:pt>
                <c:pt idx="16">
                  <c:v>49</c:v>
                </c:pt>
                <c:pt idx="17">
                  <c:v>52.2</c:v>
                </c:pt>
                <c:pt idx="18">
                  <c:v>52.6</c:v>
                </c:pt>
                <c:pt idx="19">
                  <c:v>53</c:v>
                </c:pt>
                <c:pt idx="20">
                  <c:v>53</c:v>
                </c:pt>
                <c:pt idx="21">
                  <c:v>53</c:v>
                </c:pt>
                <c:pt idx="22">
                  <c:v>53.2</c:v>
                </c:pt>
                <c:pt idx="23">
                  <c:v>53.2</c:v>
                </c:pt>
                <c:pt idx="24">
                  <c:v>53.4</c:v>
                </c:pt>
                <c:pt idx="25">
                  <c:v>53.6</c:v>
                </c:pt>
                <c:pt idx="26">
                  <c:v>53.8</c:v>
                </c:pt>
                <c:pt idx="27">
                  <c:v>53.8</c:v>
                </c:pt>
                <c:pt idx="28">
                  <c:v>54.8</c:v>
                </c:pt>
                <c:pt idx="29">
                  <c:v>54.8</c:v>
                </c:pt>
                <c:pt idx="30">
                  <c:v>54.8</c:v>
                </c:pt>
                <c:pt idx="31">
                  <c:v>55</c:v>
                </c:pt>
                <c:pt idx="32">
                  <c:v>55.2</c:v>
                </c:pt>
                <c:pt idx="33">
                  <c:v>55.2</c:v>
                </c:pt>
                <c:pt idx="34">
                  <c:v>55.8</c:v>
                </c:pt>
                <c:pt idx="35">
                  <c:v>55.8</c:v>
                </c:pt>
                <c:pt idx="36">
                  <c:v>55.8</c:v>
                </c:pt>
                <c:pt idx="37">
                  <c:v>55.8</c:v>
                </c:pt>
                <c:pt idx="38">
                  <c:v>61.4</c:v>
                </c:pt>
                <c:pt idx="39">
                  <c:v>61.4</c:v>
                </c:pt>
                <c:pt idx="40">
                  <c:v>61.6</c:v>
                </c:pt>
                <c:pt idx="41">
                  <c:v>61.6</c:v>
                </c:pt>
                <c:pt idx="42">
                  <c:v>63</c:v>
                </c:pt>
                <c:pt idx="43">
                  <c:v>63.6</c:v>
                </c:pt>
                <c:pt idx="44">
                  <c:v>63.6</c:v>
                </c:pt>
                <c:pt idx="45">
                  <c:v>63.6</c:v>
                </c:pt>
                <c:pt idx="46">
                  <c:v>63.6</c:v>
                </c:pt>
                <c:pt idx="47">
                  <c:v>63.8</c:v>
                </c:pt>
                <c:pt idx="48">
                  <c:v>63.8</c:v>
                </c:pt>
                <c:pt idx="49">
                  <c:v>63.8</c:v>
                </c:pt>
                <c:pt idx="50">
                  <c:v>64</c:v>
                </c:pt>
                <c:pt idx="51">
                  <c:v>64.2</c:v>
                </c:pt>
                <c:pt idx="52">
                  <c:v>64.40000000000001</c:v>
                </c:pt>
                <c:pt idx="53">
                  <c:v>64.40000000000001</c:v>
                </c:pt>
                <c:pt idx="54">
                  <c:v>64.8</c:v>
                </c:pt>
                <c:pt idx="55">
                  <c:v>64.8</c:v>
                </c:pt>
                <c:pt idx="56">
                  <c:v>65.8</c:v>
                </c:pt>
                <c:pt idx="57">
                  <c:v>65.8</c:v>
                </c:pt>
                <c:pt idx="58">
                  <c:v>72.2</c:v>
                </c:pt>
                <c:pt idx="59">
                  <c:v>72.2</c:v>
                </c:pt>
                <c:pt idx="60">
                  <c:v>72.2</c:v>
                </c:pt>
                <c:pt idx="61">
                  <c:v>72.2</c:v>
                </c:pt>
                <c:pt idx="62">
                  <c:v>72.40000000000001</c:v>
                </c:pt>
                <c:pt idx="63">
                  <c:v>72.40000000000001</c:v>
                </c:pt>
                <c:pt idx="64">
                  <c:v>72.40000000000001</c:v>
                </c:pt>
                <c:pt idx="65">
                  <c:v>72.40000000000001</c:v>
                </c:pt>
                <c:pt idx="66">
                  <c:v>72.40000000000001</c:v>
                </c:pt>
                <c:pt idx="67">
                  <c:v>72.59999999999999</c:v>
                </c:pt>
                <c:pt idx="68">
                  <c:v>72.59999999999999</c:v>
                </c:pt>
                <c:pt idx="69">
                  <c:v>72.59999999999999</c:v>
                </c:pt>
                <c:pt idx="70">
                  <c:v>72.59999999999999</c:v>
                </c:pt>
                <c:pt idx="71">
                  <c:v>72.59999999999999</c:v>
                </c:pt>
                <c:pt idx="72">
                  <c:v>72.59999999999999</c:v>
                </c:pt>
                <c:pt idx="73">
                  <c:v>72.8</c:v>
                </c:pt>
                <c:pt idx="74">
                  <c:v>72.8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stage1_jaccard_nofeedback!$I$3:$I$77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46</c:v>
                </c:pt>
                <c:pt idx="52">
                  <c:v>46</c:v>
                </c:pt>
                <c:pt idx="53">
                  <c:v>47</c:v>
                </c:pt>
                <c:pt idx="54">
                  <c:v>47</c:v>
                </c:pt>
                <c:pt idx="55">
                  <c:v>48</c:v>
                </c:pt>
                <c:pt idx="56">
                  <c:v>49</c:v>
                </c:pt>
                <c:pt idx="57">
                  <c:v>50</c:v>
                </c:pt>
                <c:pt idx="58">
                  <c:v>51</c:v>
                </c:pt>
                <c:pt idx="59">
                  <c:v>52</c:v>
                </c:pt>
                <c:pt idx="60">
                  <c:v>53</c:v>
                </c:pt>
                <c:pt idx="61">
                  <c:v>54</c:v>
                </c:pt>
                <c:pt idx="62">
                  <c:v>54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58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stage1_jaccard_nofeedback!$J$3:$J$77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27</c:v>
                </c:pt>
                <c:pt idx="35">
                  <c:v>28</c:v>
                </c:pt>
                <c:pt idx="36">
                  <c:v>29</c:v>
                </c:pt>
                <c:pt idx="37">
                  <c:v>30</c:v>
                </c:pt>
                <c:pt idx="38">
                  <c:v>30</c:v>
                </c:pt>
                <c:pt idx="39">
                  <c:v>31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37</c:v>
                </c:pt>
                <c:pt idx="46">
                  <c:v>38</c:v>
                </c:pt>
                <c:pt idx="47">
                  <c:v>39</c:v>
                </c:pt>
                <c:pt idx="48">
                  <c:v>40</c:v>
                </c:pt>
                <c:pt idx="49">
                  <c:v>41</c:v>
                </c:pt>
                <c:pt idx="50">
                  <c:v>42</c:v>
                </c:pt>
                <c:pt idx="51">
                  <c:v>43</c:v>
                </c:pt>
                <c:pt idx="52">
                  <c:v>44</c:v>
                </c:pt>
                <c:pt idx="53">
                  <c:v>45</c:v>
                </c:pt>
                <c:pt idx="54">
                  <c:v>46</c:v>
                </c:pt>
                <c:pt idx="55">
                  <c:v>47</c:v>
                </c:pt>
                <c:pt idx="56">
                  <c:v>48</c:v>
                </c:pt>
                <c:pt idx="57">
                  <c:v>49</c:v>
                </c:pt>
                <c:pt idx="58">
                  <c:v>50</c:v>
                </c:pt>
                <c:pt idx="59">
                  <c:v>51</c:v>
                </c:pt>
                <c:pt idx="60">
                  <c:v>52</c:v>
                </c:pt>
                <c:pt idx="61">
                  <c:v>53</c:v>
                </c:pt>
                <c:pt idx="62">
                  <c:v>54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58</c:v>
                </c:pt>
                <c:pt idx="67">
                  <c:v>58</c:v>
                </c:pt>
                <c:pt idx="68">
                  <c:v>59</c:v>
                </c:pt>
                <c:pt idx="69">
                  <c:v>60</c:v>
                </c:pt>
                <c:pt idx="70">
                  <c:v>61</c:v>
                </c:pt>
                <c:pt idx="71">
                  <c:v>62</c:v>
                </c:pt>
                <c:pt idx="72">
                  <c:v>63</c:v>
                </c:pt>
                <c:pt idx="73">
                  <c:v>64</c:v>
                </c:pt>
                <c:pt idx="74">
                  <c:v>65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stage1_jaccard_nofeedback!$K$3:$K$77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21</c:v>
                </c:pt>
                <c:pt idx="29">
                  <c:v>22</c:v>
                </c:pt>
                <c:pt idx="30">
                  <c:v>23</c:v>
                </c:pt>
                <c:pt idx="31">
                  <c:v>24</c:v>
                </c:pt>
                <c:pt idx="32">
                  <c:v>24</c:v>
                </c:pt>
                <c:pt idx="33">
                  <c:v>25</c:v>
                </c:pt>
                <c:pt idx="34">
                  <c:v>25</c:v>
                </c:pt>
                <c:pt idx="35">
                  <c:v>26</c:v>
                </c:pt>
                <c:pt idx="36">
                  <c:v>27</c:v>
                </c:pt>
                <c:pt idx="37">
                  <c:v>28</c:v>
                </c:pt>
                <c:pt idx="38">
                  <c:v>29</c:v>
                </c:pt>
                <c:pt idx="39">
                  <c:v>30</c:v>
                </c:pt>
                <c:pt idx="40">
                  <c:v>31</c:v>
                </c:pt>
                <c:pt idx="41">
                  <c:v>32</c:v>
                </c:pt>
                <c:pt idx="42">
                  <c:v>33</c:v>
                </c:pt>
                <c:pt idx="43">
                  <c:v>33</c:v>
                </c:pt>
                <c:pt idx="44">
                  <c:v>34</c:v>
                </c:pt>
                <c:pt idx="45">
                  <c:v>35</c:v>
                </c:pt>
                <c:pt idx="46">
                  <c:v>36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44</c:v>
                </c:pt>
                <c:pt idx="55">
                  <c:v>45</c:v>
                </c:pt>
                <c:pt idx="56">
                  <c:v>46</c:v>
                </c:pt>
                <c:pt idx="57">
                  <c:v>47</c:v>
                </c:pt>
                <c:pt idx="58">
                  <c:v>47</c:v>
                </c:pt>
                <c:pt idx="59">
                  <c:v>48</c:v>
                </c:pt>
                <c:pt idx="60">
                  <c:v>49</c:v>
                </c:pt>
                <c:pt idx="61">
                  <c:v>50</c:v>
                </c:pt>
                <c:pt idx="62">
                  <c:v>51</c:v>
                </c:pt>
                <c:pt idx="63">
                  <c:v>52</c:v>
                </c:pt>
                <c:pt idx="64">
                  <c:v>53</c:v>
                </c:pt>
                <c:pt idx="65">
                  <c:v>54</c:v>
                </c:pt>
                <c:pt idx="66">
                  <c:v>55</c:v>
                </c:pt>
                <c:pt idx="67">
                  <c:v>56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60</c:v>
                </c:pt>
                <c:pt idx="72">
                  <c:v>61</c:v>
                </c:pt>
                <c:pt idx="73">
                  <c:v>62</c:v>
                </c:pt>
                <c:pt idx="74">
                  <c:v>63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13</c:v>
                </c:pt>
                <c:pt idx="20">
                  <c:v>14</c:v>
                </c:pt>
                <c:pt idx="21">
                  <c:v>15</c:v>
                </c:pt>
                <c:pt idx="22">
                  <c:v>15</c:v>
                </c:pt>
                <c:pt idx="23">
                  <c:v>16</c:v>
                </c:pt>
                <c:pt idx="24">
                  <c:v>17</c:v>
                </c:pt>
                <c:pt idx="25">
                  <c:v>17</c:v>
                </c:pt>
                <c:pt idx="26">
                  <c:v>18</c:v>
                </c:pt>
                <c:pt idx="27">
                  <c:v>19</c:v>
                </c:pt>
                <c:pt idx="28">
                  <c:v>19</c:v>
                </c:pt>
                <c:pt idx="29">
                  <c:v>20</c:v>
                </c:pt>
                <c:pt idx="30">
                  <c:v>21</c:v>
                </c:pt>
                <c:pt idx="31">
                  <c:v>22</c:v>
                </c:pt>
                <c:pt idx="32">
                  <c:v>23</c:v>
                </c:pt>
                <c:pt idx="33">
                  <c:v>24</c:v>
                </c:pt>
                <c:pt idx="34">
                  <c:v>25</c:v>
                </c:pt>
                <c:pt idx="35">
                  <c:v>26</c:v>
                </c:pt>
                <c:pt idx="36">
                  <c:v>27</c:v>
                </c:pt>
                <c:pt idx="37">
                  <c:v>28</c:v>
                </c:pt>
                <c:pt idx="38">
                  <c:v>29</c:v>
                </c:pt>
                <c:pt idx="39">
                  <c:v>30</c:v>
                </c:pt>
                <c:pt idx="40">
                  <c:v>30</c:v>
                </c:pt>
                <c:pt idx="41">
                  <c:v>31</c:v>
                </c:pt>
                <c:pt idx="42">
                  <c:v>32</c:v>
                </c:pt>
                <c:pt idx="43">
                  <c:v>33</c:v>
                </c:pt>
                <c:pt idx="44">
                  <c:v>34</c:v>
                </c:pt>
                <c:pt idx="45">
                  <c:v>35</c:v>
                </c:pt>
                <c:pt idx="46">
                  <c:v>36</c:v>
                </c:pt>
                <c:pt idx="47">
                  <c:v>36</c:v>
                </c:pt>
                <c:pt idx="48">
                  <c:v>37</c:v>
                </c:pt>
                <c:pt idx="49">
                  <c:v>38</c:v>
                </c:pt>
                <c:pt idx="50">
                  <c:v>38</c:v>
                </c:pt>
                <c:pt idx="51">
                  <c:v>39</c:v>
                </c:pt>
                <c:pt idx="52">
                  <c:v>40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49</c:v>
                </c:pt>
                <c:pt idx="62">
                  <c:v>50</c:v>
                </c:pt>
                <c:pt idx="63">
                  <c:v>51</c:v>
                </c:pt>
                <c:pt idx="64">
                  <c:v>52</c:v>
                </c:pt>
                <c:pt idx="65">
                  <c:v>53</c:v>
                </c:pt>
                <c:pt idx="66">
                  <c:v>54</c:v>
                </c:pt>
                <c:pt idx="67">
                  <c:v>55</c:v>
                </c:pt>
                <c:pt idx="68">
                  <c:v>56</c:v>
                </c:pt>
                <c:pt idx="69">
                  <c:v>57</c:v>
                </c:pt>
                <c:pt idx="70">
                  <c:v>58</c:v>
                </c:pt>
                <c:pt idx="71">
                  <c:v>59</c:v>
                </c:pt>
                <c:pt idx="72">
                  <c:v>60</c:v>
                </c:pt>
                <c:pt idx="73">
                  <c:v>61</c:v>
                </c:pt>
                <c:pt idx="74">
                  <c:v>62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stage1_jaccard_nofeedback!$M$3:$M$77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37</c:v>
                </c:pt>
                <c:pt idx="45">
                  <c:v>38</c:v>
                </c:pt>
                <c:pt idx="46">
                  <c:v>39</c:v>
                </c:pt>
                <c:pt idx="47">
                  <c:v>40</c:v>
                </c:pt>
                <c:pt idx="48">
                  <c:v>41</c:v>
                </c:pt>
                <c:pt idx="49">
                  <c:v>42</c:v>
                </c:pt>
                <c:pt idx="50">
                  <c:v>43</c:v>
                </c:pt>
                <c:pt idx="51">
                  <c:v>44</c:v>
                </c:pt>
                <c:pt idx="52">
                  <c:v>45</c:v>
                </c:pt>
                <c:pt idx="53">
                  <c:v>46</c:v>
                </c:pt>
                <c:pt idx="54">
                  <c:v>47</c:v>
                </c:pt>
                <c:pt idx="55">
                  <c:v>48</c:v>
                </c:pt>
                <c:pt idx="56">
                  <c:v>48</c:v>
                </c:pt>
                <c:pt idx="57">
                  <c:v>49</c:v>
                </c:pt>
                <c:pt idx="58">
                  <c:v>50</c:v>
                </c:pt>
                <c:pt idx="59">
                  <c:v>51</c:v>
                </c:pt>
                <c:pt idx="60">
                  <c:v>52</c:v>
                </c:pt>
                <c:pt idx="61">
                  <c:v>53</c:v>
                </c:pt>
                <c:pt idx="62">
                  <c:v>54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58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64</c:v>
                </c:pt>
                <c:pt idx="74">
                  <c:v>65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stage1_jaccard_nofeedback!$N$3:$N$77</c:f>
              <c:numCache>
                <c:formatCode>General</c:formatCode>
                <c:ptCount val="75"/>
                <c:pt idx="0">
                  <c:v>0.8</c:v>
                </c:pt>
                <c:pt idx="1">
                  <c:v>1.2</c:v>
                </c:pt>
                <c:pt idx="2">
                  <c:v>2</c:v>
                </c:pt>
                <c:pt idx="3">
                  <c:v>2.4</c:v>
                </c:pt>
                <c:pt idx="4">
                  <c:v>3</c:v>
                </c:pt>
                <c:pt idx="5">
                  <c:v>3.8</c:v>
                </c:pt>
                <c:pt idx="6">
                  <c:v>4.6</c:v>
                </c:pt>
                <c:pt idx="7">
                  <c:v>5.2</c:v>
                </c:pt>
                <c:pt idx="8">
                  <c:v>6</c:v>
                </c:pt>
                <c:pt idx="9">
                  <c:v>6.6</c:v>
                </c:pt>
                <c:pt idx="10">
                  <c:v>7.6</c:v>
                </c:pt>
                <c:pt idx="11">
                  <c:v>8.4</c:v>
                </c:pt>
                <c:pt idx="12">
                  <c:v>9</c:v>
                </c:pt>
                <c:pt idx="13">
                  <c:v>9.6</c:v>
                </c:pt>
                <c:pt idx="14">
                  <c:v>10.6</c:v>
                </c:pt>
                <c:pt idx="15">
                  <c:v>11.4</c:v>
                </c:pt>
                <c:pt idx="16">
                  <c:v>12.4</c:v>
                </c:pt>
                <c:pt idx="17">
                  <c:v>13</c:v>
                </c:pt>
                <c:pt idx="18">
                  <c:v>13.8</c:v>
                </c:pt>
                <c:pt idx="19">
                  <c:v>14.4</c:v>
                </c:pt>
                <c:pt idx="20">
                  <c:v>15.4</c:v>
                </c:pt>
                <c:pt idx="21">
                  <c:v>16.4</c:v>
                </c:pt>
                <c:pt idx="22">
                  <c:v>17.2</c:v>
                </c:pt>
                <c:pt idx="23">
                  <c:v>18.2</c:v>
                </c:pt>
                <c:pt idx="24">
                  <c:v>19</c:v>
                </c:pt>
                <c:pt idx="25">
                  <c:v>19.8</c:v>
                </c:pt>
                <c:pt idx="26">
                  <c:v>20.6</c:v>
                </c:pt>
                <c:pt idx="27">
                  <c:v>21.6</c:v>
                </c:pt>
                <c:pt idx="28">
                  <c:v>22.2</c:v>
                </c:pt>
                <c:pt idx="29">
                  <c:v>23.2</c:v>
                </c:pt>
                <c:pt idx="30">
                  <c:v>24.2</c:v>
                </c:pt>
                <c:pt idx="31">
                  <c:v>25</c:v>
                </c:pt>
                <c:pt idx="32">
                  <c:v>25.8</c:v>
                </c:pt>
                <c:pt idx="33">
                  <c:v>26.8</c:v>
                </c:pt>
                <c:pt idx="34">
                  <c:v>27.4</c:v>
                </c:pt>
                <c:pt idx="35">
                  <c:v>28.4</c:v>
                </c:pt>
                <c:pt idx="36">
                  <c:v>29.4</c:v>
                </c:pt>
                <c:pt idx="37">
                  <c:v>30.4</c:v>
                </c:pt>
                <c:pt idx="38">
                  <c:v>31</c:v>
                </c:pt>
                <c:pt idx="39">
                  <c:v>32</c:v>
                </c:pt>
                <c:pt idx="40">
                  <c:v>32.8</c:v>
                </c:pt>
                <c:pt idx="41">
                  <c:v>33.8</c:v>
                </c:pt>
                <c:pt idx="42">
                  <c:v>34.6</c:v>
                </c:pt>
                <c:pt idx="43">
                  <c:v>35.2</c:v>
                </c:pt>
                <c:pt idx="44">
                  <c:v>36.2</c:v>
                </c:pt>
                <c:pt idx="45">
                  <c:v>37.2</c:v>
                </c:pt>
                <c:pt idx="46">
                  <c:v>38.2</c:v>
                </c:pt>
                <c:pt idx="47">
                  <c:v>39</c:v>
                </c:pt>
                <c:pt idx="48">
                  <c:v>40</c:v>
                </c:pt>
                <c:pt idx="49">
                  <c:v>41</c:v>
                </c:pt>
                <c:pt idx="50">
                  <c:v>41.8</c:v>
                </c:pt>
                <c:pt idx="51">
                  <c:v>42.6</c:v>
                </c:pt>
                <c:pt idx="52">
                  <c:v>43.4</c:v>
                </c:pt>
                <c:pt idx="53">
                  <c:v>44.4</c:v>
                </c:pt>
                <c:pt idx="54">
                  <c:v>45.2</c:v>
                </c:pt>
                <c:pt idx="55">
                  <c:v>46.2</c:v>
                </c:pt>
                <c:pt idx="56">
                  <c:v>47</c:v>
                </c:pt>
                <c:pt idx="57">
                  <c:v>48</c:v>
                </c:pt>
                <c:pt idx="58">
                  <c:v>48.8</c:v>
                </c:pt>
                <c:pt idx="59">
                  <c:v>49.8</c:v>
                </c:pt>
                <c:pt idx="60">
                  <c:v>50.8</c:v>
                </c:pt>
                <c:pt idx="61">
                  <c:v>51.8</c:v>
                </c:pt>
                <c:pt idx="62">
                  <c:v>52.6</c:v>
                </c:pt>
                <c:pt idx="63">
                  <c:v>53.6</c:v>
                </c:pt>
                <c:pt idx="64">
                  <c:v>54.6</c:v>
                </c:pt>
                <c:pt idx="65">
                  <c:v>55.6</c:v>
                </c:pt>
                <c:pt idx="66">
                  <c:v>56.6</c:v>
                </c:pt>
                <c:pt idx="67">
                  <c:v>57.4</c:v>
                </c:pt>
                <c:pt idx="68">
                  <c:v>58.4</c:v>
                </c:pt>
                <c:pt idx="69">
                  <c:v>59.4</c:v>
                </c:pt>
                <c:pt idx="70">
                  <c:v>60.4</c:v>
                </c:pt>
                <c:pt idx="71">
                  <c:v>61.4</c:v>
                </c:pt>
                <c:pt idx="72">
                  <c:v>62.4</c:v>
                </c:pt>
                <c:pt idx="73">
                  <c:v>63.2</c:v>
                </c:pt>
                <c:pt idx="74">
                  <c:v>64.2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stage1_jaccard_nofeedback!$P$3:$P$77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0.8846153846153846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stage1_jaccard_nofeedback!$Q$3:$Q$77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0.8235294117647058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0.8392857142857143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0.8529411764705882</c:v>
                </c:pt>
                <c:pt idx="68">
                  <c:v>0.855072463768116</c:v>
                </c:pt>
                <c:pt idx="69">
                  <c:v>0.8571428571428571</c:v>
                </c:pt>
                <c:pt idx="70">
                  <c:v>0.8591549295774648</c:v>
                </c:pt>
                <c:pt idx="71">
                  <c:v>0.8611111111111112</c:v>
                </c:pt>
                <c:pt idx="72">
                  <c:v>0.863013698630137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stage1_jaccard_nofeedback!$R$3:$R$77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0.7272727272727273</c:v>
                </c:pt>
                <c:pt idx="33">
                  <c:v>0.7352941176470589</c:v>
                </c:pt>
                <c:pt idx="34">
                  <c:v>0.7142857142857143</c:v>
                </c:pt>
                <c:pt idx="35">
                  <c:v>0.7222222222222222</c:v>
                </c:pt>
                <c:pt idx="36">
                  <c:v>0.7297297297297297</c:v>
                </c:pt>
                <c:pt idx="37">
                  <c:v>0.7368421052631579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0.7619047619047619</c:v>
                </c:pt>
                <c:pt idx="42">
                  <c:v>0.7674418604651163</c:v>
                </c:pt>
                <c:pt idx="43">
                  <c:v>0.75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0.6785714285714286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0.696969696969697</c:v>
                </c:pt>
                <c:pt idx="33">
                  <c:v>0.7058823529411765</c:v>
                </c:pt>
                <c:pt idx="34">
                  <c:v>0.7142857142857143</c:v>
                </c:pt>
                <c:pt idx="35">
                  <c:v>0.7222222222222222</c:v>
                </c:pt>
                <c:pt idx="36">
                  <c:v>0.7297297297297297</c:v>
                </c:pt>
                <c:pt idx="37">
                  <c:v>0.7368421052631579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0.7317073170731707</c:v>
                </c:pt>
                <c:pt idx="41">
                  <c:v>0.7380952380952381</c:v>
                </c:pt>
                <c:pt idx="42">
                  <c:v>0.7441860465116279</c:v>
                </c:pt>
                <c:pt idx="43">
                  <c:v>0.75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0.7547169811320755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0.7903225806451613</c:v>
                </c:pt>
                <c:pt idx="62">
                  <c:v>0.7936507936507936</c:v>
                </c:pt>
                <c:pt idx="63">
                  <c:v>0.796875</c:v>
                </c:pt>
                <c:pt idx="64">
                  <c:v>0.8</c:v>
                </c:pt>
                <c:pt idx="65">
                  <c:v>0.803030303030303</c:v>
                </c:pt>
                <c:pt idx="66">
                  <c:v>0.8059701492537313</c:v>
                </c:pt>
                <c:pt idx="67">
                  <c:v>0.8088235294117647</c:v>
                </c:pt>
                <c:pt idx="68">
                  <c:v>0.8115942028985508</c:v>
                </c:pt>
                <c:pt idx="69">
                  <c:v>0.8142857142857143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stage1_jaccard_nofeedback!$T$3:$T$77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0.8372093023255814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0.8260869565217391</c:v>
                </c:pt>
                <c:pt idx="46">
                  <c:v>0.8297872340425532</c:v>
                </c:pt>
                <c:pt idx="47">
                  <c:v>0.8333333333333334</c:v>
                </c:pt>
                <c:pt idx="48">
                  <c:v>0.8367346938775511</c:v>
                </c:pt>
                <c:pt idx="49">
                  <c:v>0.84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stage1_jaccard_nofeedback!$U$3:$U$77</c:f>
              <c:numCache>
                <c:formatCode>General</c:formatCode>
                <c:ptCount val="75"/>
                <c:pt idx="0">
                  <c:v>0.8</c:v>
                </c:pt>
                <c:pt idx="1">
                  <c:v>0.6</c:v>
                </c:pt>
                <c:pt idx="2">
                  <c:v>0.6666666666666666</c:v>
                </c:pt>
                <c:pt idx="3">
                  <c:v>0.6</c:v>
                </c:pt>
                <c:pt idx="4">
                  <c:v>0.6</c:v>
                </c:pt>
                <c:pt idx="5">
                  <c:v>0.6333333333333333</c:v>
                </c:pt>
                <c:pt idx="6">
                  <c:v>0.6571428571428571</c:v>
                </c:pt>
                <c:pt idx="7">
                  <c:v>0.65</c:v>
                </c:pt>
                <c:pt idx="8">
                  <c:v>0.6666666666666666</c:v>
                </c:pt>
                <c:pt idx="9">
                  <c:v>0.6599999999999999</c:v>
                </c:pt>
                <c:pt idx="10">
                  <c:v>0.6909090909090909</c:v>
                </c:pt>
                <c:pt idx="11">
                  <c:v>0.7</c:v>
                </c:pt>
                <c:pt idx="12">
                  <c:v>0.6923076923076923</c:v>
                </c:pt>
                <c:pt idx="13">
                  <c:v>0.6857142857142857</c:v>
                </c:pt>
                <c:pt idx="14">
                  <c:v>0.7066666666666667</c:v>
                </c:pt>
                <c:pt idx="15">
                  <c:v>0.7125</c:v>
                </c:pt>
                <c:pt idx="16">
                  <c:v>0.7294117647058823</c:v>
                </c:pt>
                <c:pt idx="17">
                  <c:v>0.7222222222222222</c:v>
                </c:pt>
                <c:pt idx="18">
                  <c:v>0.7263157894736842</c:v>
                </c:pt>
                <c:pt idx="19">
                  <c:v>0.72</c:v>
                </c:pt>
                <c:pt idx="20">
                  <c:v>0.7333333333333333</c:v>
                </c:pt>
                <c:pt idx="21">
                  <c:v>0.7454545454545455</c:v>
                </c:pt>
                <c:pt idx="22">
                  <c:v>0.7478260869565218</c:v>
                </c:pt>
                <c:pt idx="23">
                  <c:v>0.7583333333333333</c:v>
                </c:pt>
                <c:pt idx="24">
                  <c:v>0.76</c:v>
                </c:pt>
                <c:pt idx="25">
                  <c:v>0.7615384615384615</c:v>
                </c:pt>
                <c:pt idx="26">
                  <c:v>0.762962962962963</c:v>
                </c:pt>
                <c:pt idx="27">
                  <c:v>0.7714285714285715</c:v>
                </c:pt>
                <c:pt idx="28">
                  <c:v>0.7655172413793103</c:v>
                </c:pt>
                <c:pt idx="29">
                  <c:v>0.7733333333333333</c:v>
                </c:pt>
                <c:pt idx="30">
                  <c:v>0.7806451612903226</c:v>
                </c:pt>
                <c:pt idx="31">
                  <c:v>0.78125</c:v>
                </c:pt>
                <c:pt idx="32">
                  <c:v>0.7818181818181819</c:v>
                </c:pt>
                <c:pt idx="33">
                  <c:v>0.788235294117647</c:v>
                </c:pt>
                <c:pt idx="34">
                  <c:v>0.7828571428571428</c:v>
                </c:pt>
                <c:pt idx="35">
                  <c:v>0.7888888888888889</c:v>
                </c:pt>
                <c:pt idx="36">
                  <c:v>0.7945945945945946</c:v>
                </c:pt>
                <c:pt idx="37">
                  <c:v>0.8</c:v>
                </c:pt>
                <c:pt idx="38">
                  <c:v>0.7948717948717949</c:v>
                </c:pt>
                <c:pt idx="39">
                  <c:v>0.8</c:v>
                </c:pt>
                <c:pt idx="40">
                  <c:v>0.8</c:v>
                </c:pt>
                <c:pt idx="41">
                  <c:v>0.8047619047619048</c:v>
                </c:pt>
                <c:pt idx="42">
                  <c:v>0.8046511627906977</c:v>
                </c:pt>
                <c:pt idx="43">
                  <c:v>0.8</c:v>
                </c:pt>
                <c:pt idx="44">
                  <c:v>0.8044444444444444</c:v>
                </c:pt>
                <c:pt idx="45">
                  <c:v>0.808695652173913</c:v>
                </c:pt>
                <c:pt idx="46">
                  <c:v>0.8127659574468085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0.8196078431372549</c:v>
                </c:pt>
                <c:pt idx="51">
                  <c:v>0.8192307692307692</c:v>
                </c:pt>
                <c:pt idx="52">
                  <c:v>0.8188679245283019</c:v>
                </c:pt>
                <c:pt idx="53">
                  <c:v>0.8222222222222222</c:v>
                </c:pt>
                <c:pt idx="54">
                  <c:v>0.8218181818181818</c:v>
                </c:pt>
                <c:pt idx="55">
                  <c:v>0.825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0.8271186440677966</c:v>
                </c:pt>
                <c:pt idx="59">
                  <c:v>0.83</c:v>
                </c:pt>
                <c:pt idx="60">
                  <c:v>0.8327868852459016</c:v>
                </c:pt>
                <c:pt idx="61">
                  <c:v>0.8354838709677419</c:v>
                </c:pt>
                <c:pt idx="62">
                  <c:v>0.8349206349206348</c:v>
                </c:pt>
                <c:pt idx="63">
                  <c:v>0.8375</c:v>
                </c:pt>
                <c:pt idx="64">
                  <c:v>0.8400000000000001</c:v>
                </c:pt>
                <c:pt idx="65">
                  <c:v>0.8424242424242424</c:v>
                </c:pt>
                <c:pt idx="66">
                  <c:v>0.844776119402985</c:v>
                </c:pt>
                <c:pt idx="67">
                  <c:v>0.8441176470588235</c:v>
                </c:pt>
                <c:pt idx="68">
                  <c:v>0.8463768115942029</c:v>
                </c:pt>
                <c:pt idx="69">
                  <c:v>0.8485714285714285</c:v>
                </c:pt>
                <c:pt idx="70">
                  <c:v>0.8507042253521127</c:v>
                </c:pt>
                <c:pt idx="71">
                  <c:v>0.8527777777777777</c:v>
                </c:pt>
                <c:pt idx="72">
                  <c:v>0.8547945205479451</c:v>
                </c:pt>
                <c:pt idx="73">
                  <c:v>0.8540540540540541</c:v>
                </c:pt>
                <c:pt idx="74">
                  <c:v>0.856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stage1_jaccard_nofeedback!$W$3:$W$77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0.8846153846153846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stage1_jaccard_nofeedback!$X$3:$X$77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0.8235294117647058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0.8392857142857143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0.8529411764705882</c:v>
                </c:pt>
                <c:pt idx="68">
                  <c:v>0.855072463768116</c:v>
                </c:pt>
                <c:pt idx="69">
                  <c:v>0.8571428571428571</c:v>
                </c:pt>
                <c:pt idx="70">
                  <c:v>0.8591549295774648</c:v>
                </c:pt>
                <c:pt idx="71">
                  <c:v>0.8611111111111112</c:v>
                </c:pt>
                <c:pt idx="72">
                  <c:v>0.863013698630137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stage1_jaccard_nofeedback!$Y$3:$Y$77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0.7272727272727273</c:v>
                </c:pt>
                <c:pt idx="33">
                  <c:v>0.7352941176470589</c:v>
                </c:pt>
                <c:pt idx="34">
                  <c:v>0.7142857142857143</c:v>
                </c:pt>
                <c:pt idx="35">
                  <c:v>0.7222222222222222</c:v>
                </c:pt>
                <c:pt idx="36">
                  <c:v>0.7297297297297297</c:v>
                </c:pt>
                <c:pt idx="37">
                  <c:v>0.7368421052631579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0.7619047619047619</c:v>
                </c:pt>
                <c:pt idx="42">
                  <c:v>0.7674418604651163</c:v>
                </c:pt>
                <c:pt idx="43">
                  <c:v>0.75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0.6785714285714286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0.696969696969697</c:v>
                </c:pt>
                <c:pt idx="33">
                  <c:v>0.7058823529411765</c:v>
                </c:pt>
                <c:pt idx="34">
                  <c:v>0.7142857142857143</c:v>
                </c:pt>
                <c:pt idx="35">
                  <c:v>0.7222222222222222</c:v>
                </c:pt>
                <c:pt idx="36">
                  <c:v>0.7297297297297297</c:v>
                </c:pt>
                <c:pt idx="37">
                  <c:v>0.7368421052631579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0.7317073170731707</c:v>
                </c:pt>
                <c:pt idx="41">
                  <c:v>0.7380952380952381</c:v>
                </c:pt>
                <c:pt idx="42">
                  <c:v>0.7441860465116279</c:v>
                </c:pt>
                <c:pt idx="43">
                  <c:v>0.75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0.7547169811320755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0.7903225806451613</c:v>
                </c:pt>
                <c:pt idx="62">
                  <c:v>0.7936507936507936</c:v>
                </c:pt>
                <c:pt idx="63">
                  <c:v>0.796875</c:v>
                </c:pt>
                <c:pt idx="64">
                  <c:v>0.8</c:v>
                </c:pt>
                <c:pt idx="65">
                  <c:v>0.803030303030303</c:v>
                </c:pt>
                <c:pt idx="66">
                  <c:v>0.8059701492537313</c:v>
                </c:pt>
                <c:pt idx="67">
                  <c:v>0.8088235294117647</c:v>
                </c:pt>
                <c:pt idx="68">
                  <c:v>0.8115942028985508</c:v>
                </c:pt>
                <c:pt idx="69">
                  <c:v>0.8142857142857143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stage1_jaccard_nofeedback!$AA$3:$AA$77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0.8372093023255814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0.8260869565217391</c:v>
                </c:pt>
                <c:pt idx="46">
                  <c:v>0.8297872340425532</c:v>
                </c:pt>
                <c:pt idx="47">
                  <c:v>0.8333333333333334</c:v>
                </c:pt>
                <c:pt idx="48">
                  <c:v>0.8367346938775511</c:v>
                </c:pt>
                <c:pt idx="49">
                  <c:v>0.84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stage1_jaccard_nofeedback!$AB$3:$AB$77</c:f>
              <c:numCache>
                <c:formatCode>General</c:formatCode>
                <c:ptCount val="75"/>
                <c:pt idx="0">
                  <c:v>0.8</c:v>
                </c:pt>
                <c:pt idx="1">
                  <c:v>0.6</c:v>
                </c:pt>
                <c:pt idx="2">
                  <c:v>0.6666666666666666</c:v>
                </c:pt>
                <c:pt idx="3">
                  <c:v>0.6</c:v>
                </c:pt>
                <c:pt idx="4">
                  <c:v>0.6</c:v>
                </c:pt>
                <c:pt idx="5">
                  <c:v>0.6333333333333333</c:v>
                </c:pt>
                <c:pt idx="6">
                  <c:v>0.6571428571428571</c:v>
                </c:pt>
                <c:pt idx="7">
                  <c:v>0.65</c:v>
                </c:pt>
                <c:pt idx="8">
                  <c:v>0.6666666666666666</c:v>
                </c:pt>
                <c:pt idx="9">
                  <c:v>0.6599999999999999</c:v>
                </c:pt>
                <c:pt idx="10">
                  <c:v>0.6909090909090909</c:v>
                </c:pt>
                <c:pt idx="11">
                  <c:v>0.7</c:v>
                </c:pt>
                <c:pt idx="12">
                  <c:v>0.6923076923076923</c:v>
                </c:pt>
                <c:pt idx="13">
                  <c:v>0.6857142857142857</c:v>
                </c:pt>
                <c:pt idx="14">
                  <c:v>0.7066666666666667</c:v>
                </c:pt>
                <c:pt idx="15">
                  <c:v>0.7125</c:v>
                </c:pt>
                <c:pt idx="16">
                  <c:v>0.7294117647058823</c:v>
                </c:pt>
                <c:pt idx="17">
                  <c:v>0.7222222222222222</c:v>
                </c:pt>
                <c:pt idx="18">
                  <c:v>0.7263157894736842</c:v>
                </c:pt>
                <c:pt idx="19">
                  <c:v>0.72</c:v>
                </c:pt>
                <c:pt idx="20">
                  <c:v>0.7333333333333333</c:v>
                </c:pt>
                <c:pt idx="21">
                  <c:v>0.7454545454545455</c:v>
                </c:pt>
                <c:pt idx="22">
                  <c:v>0.7478260869565218</c:v>
                </c:pt>
                <c:pt idx="23">
                  <c:v>0.7583333333333333</c:v>
                </c:pt>
                <c:pt idx="24">
                  <c:v>0.76</c:v>
                </c:pt>
                <c:pt idx="25">
                  <c:v>0.7615384615384615</c:v>
                </c:pt>
                <c:pt idx="26">
                  <c:v>0.762962962962963</c:v>
                </c:pt>
                <c:pt idx="27">
                  <c:v>0.7714285714285715</c:v>
                </c:pt>
                <c:pt idx="28">
                  <c:v>0.7655172413793103</c:v>
                </c:pt>
                <c:pt idx="29">
                  <c:v>0.7733333333333333</c:v>
                </c:pt>
                <c:pt idx="30">
                  <c:v>0.7806451612903226</c:v>
                </c:pt>
                <c:pt idx="31">
                  <c:v>0.78125</c:v>
                </c:pt>
                <c:pt idx="32">
                  <c:v>0.7818181818181819</c:v>
                </c:pt>
                <c:pt idx="33">
                  <c:v>0.788235294117647</c:v>
                </c:pt>
                <c:pt idx="34">
                  <c:v>0.7828571428571428</c:v>
                </c:pt>
                <c:pt idx="35">
                  <c:v>0.7888888888888889</c:v>
                </c:pt>
                <c:pt idx="36">
                  <c:v>0.7945945945945946</c:v>
                </c:pt>
                <c:pt idx="37">
                  <c:v>0.8</c:v>
                </c:pt>
                <c:pt idx="38">
                  <c:v>0.7948717948717949</c:v>
                </c:pt>
                <c:pt idx="39">
                  <c:v>0.8</c:v>
                </c:pt>
                <c:pt idx="40">
                  <c:v>0.8</c:v>
                </c:pt>
                <c:pt idx="41">
                  <c:v>0.8047619047619048</c:v>
                </c:pt>
                <c:pt idx="42">
                  <c:v>0.8046511627906977</c:v>
                </c:pt>
                <c:pt idx="43">
                  <c:v>0.8</c:v>
                </c:pt>
                <c:pt idx="44">
                  <c:v>0.8044444444444444</c:v>
                </c:pt>
                <c:pt idx="45">
                  <c:v>0.808695652173913</c:v>
                </c:pt>
                <c:pt idx="46">
                  <c:v>0.8127659574468085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0.8196078431372549</c:v>
                </c:pt>
                <c:pt idx="51">
                  <c:v>0.8192307692307692</c:v>
                </c:pt>
                <c:pt idx="52">
                  <c:v>0.8188679245283019</c:v>
                </c:pt>
                <c:pt idx="53">
                  <c:v>0.8222222222222222</c:v>
                </c:pt>
                <c:pt idx="54">
                  <c:v>0.8218181818181818</c:v>
                </c:pt>
                <c:pt idx="55">
                  <c:v>0.825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0.8271186440677966</c:v>
                </c:pt>
                <c:pt idx="59">
                  <c:v>0.83</c:v>
                </c:pt>
                <c:pt idx="60">
                  <c:v>0.8327868852459016</c:v>
                </c:pt>
                <c:pt idx="61">
                  <c:v>0.8354838709677419</c:v>
                </c:pt>
                <c:pt idx="62">
                  <c:v>0.8349206349206348</c:v>
                </c:pt>
                <c:pt idx="63">
                  <c:v>0.8375</c:v>
                </c:pt>
                <c:pt idx="64">
                  <c:v>0.8400000000000001</c:v>
                </c:pt>
                <c:pt idx="65">
                  <c:v>0.8424242424242424</c:v>
                </c:pt>
                <c:pt idx="66">
                  <c:v>0.844776119402985</c:v>
                </c:pt>
                <c:pt idx="67">
                  <c:v>0.8441176470588235</c:v>
                </c:pt>
                <c:pt idx="68">
                  <c:v>0.8463768115942029</c:v>
                </c:pt>
                <c:pt idx="69">
                  <c:v>0.8485714285714285</c:v>
                </c:pt>
                <c:pt idx="70">
                  <c:v>0.8507042253521127</c:v>
                </c:pt>
                <c:pt idx="71">
                  <c:v>0.8527777777777777</c:v>
                </c:pt>
                <c:pt idx="72">
                  <c:v>0.8547945205479451</c:v>
                </c:pt>
                <c:pt idx="73">
                  <c:v>0.8540540540540541</c:v>
                </c:pt>
                <c:pt idx="74">
                  <c:v>0.856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stage1_jaccard_nofeedback!$AD$3:$AD$77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0.25</c:v>
                </c:pt>
                <c:pt idx="20">
                  <c:v>0.2380952380952381</c:v>
                </c:pt>
                <c:pt idx="21">
                  <c:v>0.2272727272727273</c:v>
                </c:pt>
                <c:pt idx="22">
                  <c:v>0.2173913043478261</c:v>
                </c:pt>
                <c:pt idx="23">
                  <c:v>0.2083333333333333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0.1153846153846154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0.1454545454545454</c:v>
                </c:pt>
                <c:pt idx="55">
                  <c:v>0.1428571428571428</c:v>
                </c:pt>
                <c:pt idx="56">
                  <c:v>0.1403508771929824</c:v>
                </c:pt>
                <c:pt idx="57">
                  <c:v>0.1379310344827586</c:v>
                </c:pt>
                <c:pt idx="58">
                  <c:v>0.1355932203389831</c:v>
                </c:pt>
                <c:pt idx="59">
                  <c:v>0.1333333333333333</c:v>
                </c:pt>
                <c:pt idx="60">
                  <c:v>0.1311475409836066</c:v>
                </c:pt>
                <c:pt idx="61">
                  <c:v>0.1290322580645161</c:v>
                </c:pt>
                <c:pt idx="62">
                  <c:v>0.1428571428571428</c:v>
                </c:pt>
                <c:pt idx="63">
                  <c:v>0.140625</c:v>
                </c:pt>
                <c:pt idx="64">
                  <c:v>0.1384615384615385</c:v>
                </c:pt>
                <c:pt idx="65">
                  <c:v>0.1363636363636364</c:v>
                </c:pt>
                <c:pt idx="66">
                  <c:v>0.1343283582089552</c:v>
                </c:pt>
                <c:pt idx="67">
                  <c:v>0.1323529411764706</c:v>
                </c:pt>
                <c:pt idx="68">
                  <c:v>0.1304347826086956</c:v>
                </c:pt>
                <c:pt idx="69">
                  <c:v>0.1285714285714286</c:v>
                </c:pt>
                <c:pt idx="70">
                  <c:v>0.1267605633802817</c:v>
                </c:pt>
                <c:pt idx="71">
                  <c:v>0.125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stage1_jaccard_nofeedback!$AE$3:$AE$77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0.2777777777777778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0.25</c:v>
                </c:pt>
                <c:pt idx="24">
                  <c:v>0.24</c:v>
                </c:pt>
                <c:pt idx="25">
                  <c:v>0.2307692307692308</c:v>
                </c:pt>
                <c:pt idx="26">
                  <c:v>0.2222222222222222</c:v>
                </c:pt>
                <c:pt idx="27">
                  <c:v>0.2142857142857143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0.2285714285714286</c:v>
                </c:pt>
                <c:pt idx="35">
                  <c:v>0.2222222222222222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0.2307692307692308</c:v>
                </c:pt>
                <c:pt idx="39">
                  <c:v>0.225</c:v>
                </c:pt>
                <c:pt idx="40">
                  <c:v>0.2195121951219512</c:v>
                </c:pt>
                <c:pt idx="41">
                  <c:v>0.2142857142857143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0.1914893617021277</c:v>
                </c:pt>
                <c:pt idx="47">
                  <c:v>0.1875</c:v>
                </c:pt>
                <c:pt idx="48">
                  <c:v>0.1836734693877551</c:v>
                </c:pt>
                <c:pt idx="49">
                  <c:v>0.18</c:v>
                </c:pt>
                <c:pt idx="50">
                  <c:v>0.1764705882352941</c:v>
                </c:pt>
                <c:pt idx="51">
                  <c:v>0.1730769230769231</c:v>
                </c:pt>
                <c:pt idx="52">
                  <c:v>0.169811320754717</c:v>
                </c:pt>
                <c:pt idx="53">
                  <c:v>0.1666666666666667</c:v>
                </c:pt>
                <c:pt idx="54">
                  <c:v>0.1636363636363636</c:v>
                </c:pt>
                <c:pt idx="55">
                  <c:v>0.1607142857142857</c:v>
                </c:pt>
                <c:pt idx="56">
                  <c:v>0.1578947368421053</c:v>
                </c:pt>
                <c:pt idx="57">
                  <c:v>0.1551724137931035</c:v>
                </c:pt>
                <c:pt idx="58">
                  <c:v>0.1525423728813559</c:v>
                </c:pt>
                <c:pt idx="59">
                  <c:v>0.15</c:v>
                </c:pt>
                <c:pt idx="60">
                  <c:v>0.1475409836065574</c:v>
                </c:pt>
                <c:pt idx="61">
                  <c:v>0.1451612903225807</c:v>
                </c:pt>
                <c:pt idx="62">
                  <c:v>0.1428571428571428</c:v>
                </c:pt>
                <c:pt idx="63">
                  <c:v>0.140625</c:v>
                </c:pt>
                <c:pt idx="64">
                  <c:v>0.1384615384615385</c:v>
                </c:pt>
                <c:pt idx="65">
                  <c:v>0.1363636363636364</c:v>
                </c:pt>
                <c:pt idx="66">
                  <c:v>0.1343283582089552</c:v>
                </c:pt>
                <c:pt idx="67">
                  <c:v>0.1470588235294118</c:v>
                </c:pt>
                <c:pt idx="68">
                  <c:v>0.1449275362318841</c:v>
                </c:pt>
                <c:pt idx="69">
                  <c:v>0.1428571428571428</c:v>
                </c:pt>
                <c:pt idx="70">
                  <c:v>0.1408450704225352</c:v>
                </c:pt>
                <c:pt idx="71">
                  <c:v>0.1388888888888889</c:v>
                </c:pt>
                <c:pt idx="72">
                  <c:v>0.136986301369863</c:v>
                </c:pt>
                <c:pt idx="73">
                  <c:v>0.1351351351351351</c:v>
                </c:pt>
                <c:pt idx="74">
                  <c:v>0.1333333333333333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stage1_jaccard_nofeedback!$AF$3:$AF$77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0.3076923076923077</c:v>
                </c:pt>
                <c:pt idx="13">
                  <c:v>0.3571428571428572</c:v>
                </c:pt>
                <c:pt idx="14">
                  <c:v>0.3333333333333333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0.25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0.2758620689655172</c:v>
                </c:pt>
                <c:pt idx="29">
                  <c:v>0.2666666666666667</c:v>
                </c:pt>
                <c:pt idx="30">
                  <c:v>0.2580645161290323</c:v>
                </c:pt>
                <c:pt idx="31">
                  <c:v>0.25</c:v>
                </c:pt>
                <c:pt idx="32">
                  <c:v>0.2727272727272727</c:v>
                </c:pt>
                <c:pt idx="33">
                  <c:v>0.2647058823529412</c:v>
                </c:pt>
                <c:pt idx="34">
                  <c:v>0.2857142857142857</c:v>
                </c:pt>
                <c:pt idx="35">
                  <c:v>0.2777777777777778</c:v>
                </c:pt>
                <c:pt idx="36">
                  <c:v>0.2702702702702703</c:v>
                </c:pt>
                <c:pt idx="37">
                  <c:v>0.2631578947368421</c:v>
                </c:pt>
                <c:pt idx="38">
                  <c:v>0.2564102564102564</c:v>
                </c:pt>
                <c:pt idx="39">
                  <c:v>0.25</c:v>
                </c:pt>
                <c:pt idx="40">
                  <c:v>0.2439024390243902</c:v>
                </c:pt>
                <c:pt idx="41">
                  <c:v>0.2380952380952381</c:v>
                </c:pt>
                <c:pt idx="42">
                  <c:v>0.2325581395348837</c:v>
                </c:pt>
                <c:pt idx="43">
                  <c:v>0.25</c:v>
                </c:pt>
                <c:pt idx="44">
                  <c:v>0.2444444444444444</c:v>
                </c:pt>
                <c:pt idx="45">
                  <c:v>0.2391304347826087</c:v>
                </c:pt>
                <c:pt idx="46">
                  <c:v>0.2340425531914894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</c:v>
                </c:pt>
                <c:pt idx="55">
                  <c:v>0.1964285714285714</c:v>
                </c:pt>
                <c:pt idx="56">
                  <c:v>0.1929824561403509</c:v>
                </c:pt>
                <c:pt idx="57">
                  <c:v>0.1896551724137931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0.1791044776119403</c:v>
                </c:pt>
                <c:pt idx="67">
                  <c:v>0.1764705882352941</c:v>
                </c:pt>
                <c:pt idx="68">
                  <c:v>0.1739130434782609</c:v>
                </c:pt>
                <c:pt idx="69">
                  <c:v>0.1714285714285714</c:v>
                </c:pt>
                <c:pt idx="70">
                  <c:v>0.1690140845070423</c:v>
                </c:pt>
                <c:pt idx="71">
                  <c:v>0.1666666666666667</c:v>
                </c:pt>
                <c:pt idx="72">
                  <c:v>0.1643835616438356</c:v>
                </c:pt>
                <c:pt idx="73">
                  <c:v>0.1621621621621622</c:v>
                </c:pt>
                <c:pt idx="74">
                  <c:v>0.16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0.3571428571428572</c:v>
                </c:pt>
                <c:pt idx="14">
                  <c:v>0.3333333333333333</c:v>
                </c:pt>
                <c:pt idx="15">
                  <c:v>0.375</c:v>
                </c:pt>
                <c:pt idx="16">
                  <c:v>0.3529411764705883</c:v>
                </c:pt>
                <c:pt idx="17">
                  <c:v>0.3333333333333333</c:v>
                </c:pt>
                <c:pt idx="18">
                  <c:v>0.3157894736842105</c:v>
                </c:pt>
                <c:pt idx="19">
                  <c:v>0.35</c:v>
                </c:pt>
                <c:pt idx="20">
                  <c:v>0.3333333333333333</c:v>
                </c:pt>
                <c:pt idx="21">
                  <c:v>0.3181818181818182</c:v>
                </c:pt>
                <c:pt idx="22">
                  <c:v>0.3478260869565217</c:v>
                </c:pt>
                <c:pt idx="23">
                  <c:v>0.3333333333333333</c:v>
                </c:pt>
                <c:pt idx="24">
                  <c:v>0.32</c:v>
                </c:pt>
                <c:pt idx="25">
                  <c:v>0.3461538461538461</c:v>
                </c:pt>
                <c:pt idx="26">
                  <c:v>0.3333333333333333</c:v>
                </c:pt>
                <c:pt idx="27">
                  <c:v>0.3214285714285715</c:v>
                </c:pt>
                <c:pt idx="28">
                  <c:v>0.3448275862068966</c:v>
                </c:pt>
                <c:pt idx="29">
                  <c:v>0.3333333333333333</c:v>
                </c:pt>
                <c:pt idx="30">
                  <c:v>0.3225806451612903</c:v>
                </c:pt>
                <c:pt idx="31">
                  <c:v>0.3125</c:v>
                </c:pt>
                <c:pt idx="32">
                  <c:v>0.303030303030303</c:v>
                </c:pt>
                <c:pt idx="33">
                  <c:v>0.2941176470588235</c:v>
                </c:pt>
                <c:pt idx="34">
                  <c:v>0.2857142857142857</c:v>
                </c:pt>
                <c:pt idx="35">
                  <c:v>0.2777777777777778</c:v>
                </c:pt>
                <c:pt idx="36">
                  <c:v>0.2702702702702703</c:v>
                </c:pt>
                <c:pt idx="37">
                  <c:v>0.2631578947368421</c:v>
                </c:pt>
                <c:pt idx="38">
                  <c:v>0.2564102564102564</c:v>
                </c:pt>
                <c:pt idx="39">
                  <c:v>0.25</c:v>
                </c:pt>
                <c:pt idx="40">
                  <c:v>0.2682926829268293</c:v>
                </c:pt>
                <c:pt idx="41">
                  <c:v>0.2619047619047619</c:v>
                </c:pt>
                <c:pt idx="42">
                  <c:v>0.2558139534883721</c:v>
                </c:pt>
                <c:pt idx="43">
                  <c:v>0.25</c:v>
                </c:pt>
                <c:pt idx="44">
                  <c:v>0.2444444444444444</c:v>
                </c:pt>
                <c:pt idx="45">
                  <c:v>0.2391304347826087</c:v>
                </c:pt>
                <c:pt idx="46">
                  <c:v>0.2340425531914894</c:v>
                </c:pt>
                <c:pt idx="47">
                  <c:v>0.25</c:v>
                </c:pt>
                <c:pt idx="48">
                  <c:v>0.2448979591836735</c:v>
                </c:pt>
                <c:pt idx="49">
                  <c:v>0.24</c:v>
                </c:pt>
                <c:pt idx="50">
                  <c:v>0.2549019607843137</c:v>
                </c:pt>
                <c:pt idx="51">
                  <c:v>0.25</c:v>
                </c:pt>
                <c:pt idx="52">
                  <c:v>0.2452830188679245</c:v>
                </c:pt>
                <c:pt idx="53">
                  <c:v>0.2407407407407407</c:v>
                </c:pt>
                <c:pt idx="54">
                  <c:v>0.2363636363636364</c:v>
                </c:pt>
                <c:pt idx="55">
                  <c:v>0.2321428571428572</c:v>
                </c:pt>
                <c:pt idx="56">
                  <c:v>0.2280701754385965</c:v>
                </c:pt>
                <c:pt idx="57">
                  <c:v>0.2241379310344828</c:v>
                </c:pt>
                <c:pt idx="58">
                  <c:v>0.2203389830508475</c:v>
                </c:pt>
                <c:pt idx="59">
                  <c:v>0.2166666666666667</c:v>
                </c:pt>
                <c:pt idx="60">
                  <c:v>0.2131147540983606</c:v>
                </c:pt>
                <c:pt idx="61">
                  <c:v>0.2096774193548387</c:v>
                </c:pt>
                <c:pt idx="62">
                  <c:v>0.2063492063492063</c:v>
                </c:pt>
                <c:pt idx="63">
                  <c:v>0.203125</c:v>
                </c:pt>
                <c:pt idx="64">
                  <c:v>0.2</c:v>
                </c:pt>
                <c:pt idx="65">
                  <c:v>0.196969696969697</c:v>
                </c:pt>
                <c:pt idx="66">
                  <c:v>0.1940298507462687</c:v>
                </c:pt>
                <c:pt idx="67">
                  <c:v>0.1911764705882353</c:v>
                </c:pt>
                <c:pt idx="68">
                  <c:v>0.1884057971014493</c:v>
                </c:pt>
                <c:pt idx="69">
                  <c:v>0.1857142857142857</c:v>
                </c:pt>
                <c:pt idx="70">
                  <c:v>0.1830985915492958</c:v>
                </c:pt>
                <c:pt idx="71">
                  <c:v>0.1805555555555556</c:v>
                </c:pt>
                <c:pt idx="72">
                  <c:v>0.1780821917808219</c:v>
                </c:pt>
                <c:pt idx="73">
                  <c:v>0.1756756756756757</c:v>
                </c:pt>
                <c:pt idx="74">
                  <c:v>0.1733333333333333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stage1_jaccard_nofeedback!$AH$3:$AH$77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0.1627906976744186</c:v>
                </c:pt>
                <c:pt idx="43">
                  <c:v>0.1818181818181818</c:v>
                </c:pt>
                <c:pt idx="44">
                  <c:v>0.1777777777777778</c:v>
                </c:pt>
                <c:pt idx="45">
                  <c:v>0.1739130434782609</c:v>
                </c:pt>
                <c:pt idx="46">
                  <c:v>0.1702127659574468</c:v>
                </c:pt>
                <c:pt idx="47">
                  <c:v>0.1666666666666667</c:v>
                </c:pt>
                <c:pt idx="48">
                  <c:v>0.163265306122449</c:v>
                </c:pt>
                <c:pt idx="49">
                  <c:v>0.16</c:v>
                </c:pt>
                <c:pt idx="50">
                  <c:v>0.1568627450980392</c:v>
                </c:pt>
                <c:pt idx="51">
                  <c:v>0.1538461538461539</c:v>
                </c:pt>
                <c:pt idx="52">
                  <c:v>0.1509433962264151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0.1428571428571428</c:v>
                </c:pt>
                <c:pt idx="56">
                  <c:v>0.1578947368421053</c:v>
                </c:pt>
                <c:pt idx="57">
                  <c:v>0.1551724137931035</c:v>
                </c:pt>
                <c:pt idx="58">
                  <c:v>0.1525423728813559</c:v>
                </c:pt>
                <c:pt idx="59">
                  <c:v>0.15</c:v>
                </c:pt>
                <c:pt idx="60">
                  <c:v>0.1475409836065574</c:v>
                </c:pt>
                <c:pt idx="61">
                  <c:v>0.1451612903225807</c:v>
                </c:pt>
                <c:pt idx="62">
                  <c:v>0.1428571428571428</c:v>
                </c:pt>
                <c:pt idx="63">
                  <c:v>0.140625</c:v>
                </c:pt>
                <c:pt idx="64">
                  <c:v>0.1384615384615385</c:v>
                </c:pt>
                <c:pt idx="65">
                  <c:v>0.1363636363636364</c:v>
                </c:pt>
                <c:pt idx="66">
                  <c:v>0.1343283582089552</c:v>
                </c:pt>
                <c:pt idx="67">
                  <c:v>0.1323529411764706</c:v>
                </c:pt>
                <c:pt idx="68">
                  <c:v>0.1304347826086956</c:v>
                </c:pt>
                <c:pt idx="69">
                  <c:v>0.1285714285714286</c:v>
                </c:pt>
                <c:pt idx="70">
                  <c:v>0.1267605633802817</c:v>
                </c:pt>
                <c:pt idx="71">
                  <c:v>0.125</c:v>
                </c:pt>
                <c:pt idx="72">
                  <c:v>0.1232876712328767</c:v>
                </c:pt>
                <c:pt idx="73">
                  <c:v>0.1351351351351351</c:v>
                </c:pt>
                <c:pt idx="74">
                  <c:v>0.1333333333333333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0.3333333333333333</c:v>
                </c:pt>
                <c:pt idx="3">
                  <c:v>0.4</c:v>
                </c:pt>
                <c:pt idx="4">
                  <c:v>0.4</c:v>
                </c:pt>
                <c:pt idx="5">
                  <c:v>0.3666666666666666</c:v>
                </c:pt>
                <c:pt idx="6">
                  <c:v>0.3428571428571429</c:v>
                </c:pt>
                <c:pt idx="7">
                  <c:v>0.35</c:v>
                </c:pt>
                <c:pt idx="8">
                  <c:v>0.3333333333333333</c:v>
                </c:pt>
                <c:pt idx="9">
                  <c:v>0.34</c:v>
                </c:pt>
                <c:pt idx="10">
                  <c:v>0.3090909090909091</c:v>
                </c:pt>
                <c:pt idx="11">
                  <c:v>0.3</c:v>
                </c:pt>
                <c:pt idx="12">
                  <c:v>0.3076923076923077</c:v>
                </c:pt>
                <c:pt idx="13">
                  <c:v>0.3142857142857143</c:v>
                </c:pt>
                <c:pt idx="14">
                  <c:v>0.2933333333333333</c:v>
                </c:pt>
                <c:pt idx="15">
                  <c:v>0.2875</c:v>
                </c:pt>
                <c:pt idx="16">
                  <c:v>0.2705882352941176</c:v>
                </c:pt>
                <c:pt idx="17">
                  <c:v>0.2777777777777778</c:v>
                </c:pt>
                <c:pt idx="18">
                  <c:v>0.2736842105263158</c:v>
                </c:pt>
                <c:pt idx="19">
                  <c:v>0.28</c:v>
                </c:pt>
                <c:pt idx="20">
                  <c:v>0.2666666666666667</c:v>
                </c:pt>
                <c:pt idx="21">
                  <c:v>0.2545454545454545</c:v>
                </c:pt>
                <c:pt idx="22">
                  <c:v>0.2521739130434782</c:v>
                </c:pt>
                <c:pt idx="23">
                  <c:v>0.2416666666666667</c:v>
                </c:pt>
                <c:pt idx="24">
                  <c:v>0.24</c:v>
                </c:pt>
                <c:pt idx="25">
                  <c:v>0.2384615384615385</c:v>
                </c:pt>
                <c:pt idx="26">
                  <c:v>0.237037037037037</c:v>
                </c:pt>
                <c:pt idx="27">
                  <c:v>0.2285714285714286</c:v>
                </c:pt>
                <c:pt idx="28">
                  <c:v>0.2344827586206897</c:v>
                </c:pt>
                <c:pt idx="29">
                  <c:v>0.2266666666666667</c:v>
                </c:pt>
                <c:pt idx="30">
                  <c:v>0.2193548387096774</c:v>
                </c:pt>
                <c:pt idx="31">
                  <c:v>0.21875</c:v>
                </c:pt>
                <c:pt idx="32">
                  <c:v>0.2181818181818182</c:v>
                </c:pt>
                <c:pt idx="33">
                  <c:v>0.2117647058823529</c:v>
                </c:pt>
                <c:pt idx="34">
                  <c:v>0.2171428571428571</c:v>
                </c:pt>
                <c:pt idx="35">
                  <c:v>0.2111111111111111</c:v>
                </c:pt>
                <c:pt idx="36">
                  <c:v>0.2054054054054054</c:v>
                </c:pt>
                <c:pt idx="37">
                  <c:v>0.2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0.2</c:v>
                </c:pt>
                <c:pt idx="41">
                  <c:v>0.1952380952380952</c:v>
                </c:pt>
                <c:pt idx="42">
                  <c:v>0.1953488372093023</c:v>
                </c:pt>
                <c:pt idx="43">
                  <c:v>0.2</c:v>
                </c:pt>
                <c:pt idx="44">
                  <c:v>0.1955555555555556</c:v>
                </c:pt>
                <c:pt idx="45">
                  <c:v>0.191304347826087</c:v>
                </c:pt>
                <c:pt idx="46">
                  <c:v>0.1872340425531915</c:v>
                </c:pt>
                <c:pt idx="47">
                  <c:v>0.1875</c:v>
                </c:pt>
                <c:pt idx="48">
                  <c:v>0.1836734693877551</c:v>
                </c:pt>
                <c:pt idx="49">
                  <c:v>0.18</c:v>
                </c:pt>
                <c:pt idx="50">
                  <c:v>0.1803921568627451</c:v>
                </c:pt>
                <c:pt idx="51">
                  <c:v>0.1807692307692308</c:v>
                </c:pt>
                <c:pt idx="52">
                  <c:v>0.1811320754716981</c:v>
                </c:pt>
                <c:pt idx="53">
                  <c:v>0.1777777777777778</c:v>
                </c:pt>
                <c:pt idx="54">
                  <c:v>0.1781818181818182</c:v>
                </c:pt>
                <c:pt idx="55">
                  <c:v>0.175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0.1728813559322034</c:v>
                </c:pt>
                <c:pt idx="59">
                  <c:v>0.17</c:v>
                </c:pt>
                <c:pt idx="60">
                  <c:v>0.1672131147540984</c:v>
                </c:pt>
                <c:pt idx="61">
                  <c:v>0.1645161290322581</c:v>
                </c:pt>
                <c:pt idx="62">
                  <c:v>0.1650793650793651</c:v>
                </c:pt>
                <c:pt idx="63">
                  <c:v>0.1625</c:v>
                </c:pt>
                <c:pt idx="64">
                  <c:v>0.16</c:v>
                </c:pt>
                <c:pt idx="65">
                  <c:v>0.1575757575757576</c:v>
                </c:pt>
                <c:pt idx="66">
                  <c:v>0.1552238805970149</c:v>
                </c:pt>
                <c:pt idx="67">
                  <c:v>0.1558823529411765</c:v>
                </c:pt>
                <c:pt idx="68">
                  <c:v>0.1536231884057971</c:v>
                </c:pt>
                <c:pt idx="69">
                  <c:v>0.1514285714285714</c:v>
                </c:pt>
                <c:pt idx="70">
                  <c:v>0.1492957746478873</c:v>
                </c:pt>
                <c:pt idx="71">
                  <c:v>0.1472222222222222</c:v>
                </c:pt>
                <c:pt idx="72">
                  <c:v>0.1452054794520548</c:v>
                </c:pt>
                <c:pt idx="73">
                  <c:v>0.145945945945946</c:v>
                </c:pt>
                <c:pt idx="74">
                  <c:v>0.144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stage2_coverage!$B$3:$B$77</c:f>
              <c:numCache>
                <c:formatCode>General</c:formatCode>
                <c:ptCount val="75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27</c:v>
                </c:pt>
                <c:pt idx="5">
                  <c:v>27</c:v>
                </c:pt>
                <c:pt idx="6">
                  <c:v>54</c:v>
                </c:pt>
                <c:pt idx="7">
                  <c:v>54</c:v>
                </c:pt>
                <c:pt idx="8">
                  <c:v>54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56</c:v>
                </c:pt>
                <c:pt idx="14">
                  <c:v>56</c:v>
                </c:pt>
                <c:pt idx="15">
                  <c:v>56</c:v>
                </c:pt>
                <c:pt idx="16">
                  <c:v>56</c:v>
                </c:pt>
                <c:pt idx="17">
                  <c:v>56</c:v>
                </c:pt>
                <c:pt idx="18">
                  <c:v>56</c:v>
                </c:pt>
                <c:pt idx="19">
                  <c:v>56</c:v>
                </c:pt>
                <c:pt idx="20">
                  <c:v>60</c:v>
                </c:pt>
                <c:pt idx="21">
                  <c:v>60</c:v>
                </c:pt>
                <c:pt idx="22">
                  <c:v>62</c:v>
                </c:pt>
                <c:pt idx="23">
                  <c:v>62</c:v>
                </c:pt>
                <c:pt idx="24">
                  <c:v>72</c:v>
                </c:pt>
                <c:pt idx="25">
                  <c:v>72</c:v>
                </c:pt>
                <c:pt idx="26">
                  <c:v>72</c:v>
                </c:pt>
                <c:pt idx="27">
                  <c:v>74</c:v>
                </c:pt>
                <c:pt idx="28">
                  <c:v>74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79</c:v>
                </c:pt>
                <c:pt idx="33">
                  <c:v>79</c:v>
                </c:pt>
                <c:pt idx="34">
                  <c:v>79</c:v>
                </c:pt>
                <c:pt idx="35">
                  <c:v>79</c:v>
                </c:pt>
                <c:pt idx="36">
                  <c:v>79</c:v>
                </c:pt>
                <c:pt idx="37">
                  <c:v>79</c:v>
                </c:pt>
                <c:pt idx="38">
                  <c:v>79</c:v>
                </c:pt>
                <c:pt idx="39">
                  <c:v>79</c:v>
                </c:pt>
                <c:pt idx="40">
                  <c:v>79</c:v>
                </c:pt>
                <c:pt idx="41">
                  <c:v>79</c:v>
                </c:pt>
                <c:pt idx="42">
                  <c:v>80</c:v>
                </c:pt>
                <c:pt idx="43">
                  <c:v>80</c:v>
                </c:pt>
                <c:pt idx="44">
                  <c:v>80</c:v>
                </c:pt>
                <c:pt idx="45">
                  <c:v>83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84</c:v>
                </c:pt>
                <c:pt idx="57">
                  <c:v>84</c:v>
                </c:pt>
                <c:pt idx="58">
                  <c:v>84</c:v>
                </c:pt>
                <c:pt idx="59">
                  <c:v>84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87</c:v>
                </c:pt>
                <c:pt idx="64">
                  <c:v>87</c:v>
                </c:pt>
                <c:pt idx="65">
                  <c:v>87</c:v>
                </c:pt>
                <c:pt idx="66">
                  <c:v>87</c:v>
                </c:pt>
                <c:pt idx="67">
                  <c:v>87</c:v>
                </c:pt>
                <c:pt idx="68">
                  <c:v>87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88</c:v>
                </c:pt>
                <c:pt idx="73">
                  <c:v>88</c:v>
                </c:pt>
                <c:pt idx="74">
                  <c:v>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stage2_coverage!$C$3:$C$77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35</c:v>
                </c:pt>
                <c:pt idx="12">
                  <c:v>72</c:v>
                </c:pt>
                <c:pt idx="13">
                  <c:v>72</c:v>
                </c:pt>
                <c:pt idx="14">
                  <c:v>73</c:v>
                </c:pt>
                <c:pt idx="15">
                  <c:v>73</c:v>
                </c:pt>
                <c:pt idx="16">
                  <c:v>73</c:v>
                </c:pt>
                <c:pt idx="17">
                  <c:v>74</c:v>
                </c:pt>
                <c:pt idx="18">
                  <c:v>74</c:v>
                </c:pt>
                <c:pt idx="19">
                  <c:v>74</c:v>
                </c:pt>
                <c:pt idx="20">
                  <c:v>74</c:v>
                </c:pt>
                <c:pt idx="21">
                  <c:v>74</c:v>
                </c:pt>
                <c:pt idx="22">
                  <c:v>74</c:v>
                </c:pt>
                <c:pt idx="23">
                  <c:v>74</c:v>
                </c:pt>
                <c:pt idx="24">
                  <c:v>74</c:v>
                </c:pt>
                <c:pt idx="25">
                  <c:v>75</c:v>
                </c:pt>
                <c:pt idx="26">
                  <c:v>75</c:v>
                </c:pt>
                <c:pt idx="27">
                  <c:v>76</c:v>
                </c:pt>
                <c:pt idx="28">
                  <c:v>80</c:v>
                </c:pt>
                <c:pt idx="29">
                  <c:v>80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83</c:v>
                </c:pt>
                <c:pt idx="34">
                  <c:v>83</c:v>
                </c:pt>
                <c:pt idx="35">
                  <c:v>83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84</c:v>
                </c:pt>
                <c:pt idx="42">
                  <c:v>84</c:v>
                </c:pt>
                <c:pt idx="43">
                  <c:v>87</c:v>
                </c:pt>
                <c:pt idx="44">
                  <c:v>87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87</c:v>
                </c:pt>
                <c:pt idx="50">
                  <c:v>87</c:v>
                </c:pt>
                <c:pt idx="51">
                  <c:v>87</c:v>
                </c:pt>
                <c:pt idx="52">
                  <c:v>87</c:v>
                </c:pt>
                <c:pt idx="53">
                  <c:v>87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</c:v>
                </c:pt>
                <c:pt idx="61">
                  <c:v>88</c:v>
                </c:pt>
                <c:pt idx="62">
                  <c:v>88</c:v>
                </c:pt>
                <c:pt idx="63">
                  <c:v>88</c:v>
                </c:pt>
                <c:pt idx="64">
                  <c:v>88</c:v>
                </c:pt>
                <c:pt idx="65">
                  <c:v>88</c:v>
                </c:pt>
                <c:pt idx="66">
                  <c:v>88</c:v>
                </c:pt>
                <c:pt idx="67">
                  <c:v>88</c:v>
                </c:pt>
                <c:pt idx="68">
                  <c:v>88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stage2_coverage!$D$3:$D$77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52</c:v>
                </c:pt>
                <c:pt idx="6">
                  <c:v>54</c:v>
                </c:pt>
                <c:pt idx="7">
                  <c:v>54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60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76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  <c:pt idx="24">
                  <c:v>77</c:v>
                </c:pt>
                <c:pt idx="25">
                  <c:v>78</c:v>
                </c:pt>
                <c:pt idx="26">
                  <c:v>78</c:v>
                </c:pt>
                <c:pt idx="27">
                  <c:v>78</c:v>
                </c:pt>
                <c:pt idx="28">
                  <c:v>78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83</c:v>
                </c:pt>
                <c:pt idx="42">
                  <c:v>83</c:v>
                </c:pt>
                <c:pt idx="43">
                  <c:v>83</c:v>
                </c:pt>
                <c:pt idx="44">
                  <c:v>83</c:v>
                </c:pt>
                <c:pt idx="45">
                  <c:v>83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83</c:v>
                </c:pt>
                <c:pt idx="54">
                  <c:v>83</c:v>
                </c:pt>
                <c:pt idx="55">
                  <c:v>83</c:v>
                </c:pt>
                <c:pt idx="56">
                  <c:v>83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83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stage2_coverage!$E$3:$E$77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25</c:v>
                </c:pt>
                <c:pt idx="11">
                  <c:v>54</c:v>
                </c:pt>
                <c:pt idx="12">
                  <c:v>54</c:v>
                </c:pt>
                <c:pt idx="13">
                  <c:v>54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68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69</c:v>
                </c:pt>
                <c:pt idx="24">
                  <c:v>73</c:v>
                </c:pt>
                <c:pt idx="25">
                  <c:v>73</c:v>
                </c:pt>
                <c:pt idx="26">
                  <c:v>73</c:v>
                </c:pt>
                <c:pt idx="27">
                  <c:v>73</c:v>
                </c:pt>
                <c:pt idx="28">
                  <c:v>73</c:v>
                </c:pt>
                <c:pt idx="29">
                  <c:v>73</c:v>
                </c:pt>
                <c:pt idx="30">
                  <c:v>73</c:v>
                </c:pt>
                <c:pt idx="31">
                  <c:v>73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73</c:v>
                </c:pt>
                <c:pt idx="37">
                  <c:v>73</c:v>
                </c:pt>
                <c:pt idx="38">
                  <c:v>73</c:v>
                </c:pt>
                <c:pt idx="39">
                  <c:v>73</c:v>
                </c:pt>
                <c:pt idx="40">
                  <c:v>73</c:v>
                </c:pt>
                <c:pt idx="41">
                  <c:v>73</c:v>
                </c:pt>
                <c:pt idx="42">
                  <c:v>73</c:v>
                </c:pt>
                <c:pt idx="43">
                  <c:v>75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82</c:v>
                </c:pt>
                <c:pt idx="48">
                  <c:v>82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84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84</c:v>
                </c:pt>
                <c:pt idx="57">
                  <c:v>84</c:v>
                </c:pt>
                <c:pt idx="58">
                  <c:v>84</c:v>
                </c:pt>
                <c:pt idx="59">
                  <c:v>84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stage2_coverage!$F$3:$F$77</c:f>
              <c:numCache>
                <c:formatCode>General</c:formatCode>
                <c:ptCount val="75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32</c:v>
                </c:pt>
                <c:pt idx="7">
                  <c:v>32</c:v>
                </c:pt>
                <c:pt idx="8">
                  <c:v>34</c:v>
                </c:pt>
                <c:pt idx="9">
                  <c:v>34</c:v>
                </c:pt>
                <c:pt idx="10">
                  <c:v>55</c:v>
                </c:pt>
                <c:pt idx="11">
                  <c:v>55</c:v>
                </c:pt>
                <c:pt idx="12">
                  <c:v>61</c:v>
                </c:pt>
                <c:pt idx="13">
                  <c:v>61</c:v>
                </c:pt>
                <c:pt idx="14">
                  <c:v>61</c:v>
                </c:pt>
                <c:pt idx="15">
                  <c:v>61</c:v>
                </c:pt>
                <c:pt idx="16">
                  <c:v>76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  <c:pt idx="27">
                  <c:v>76</c:v>
                </c:pt>
                <c:pt idx="28">
                  <c:v>76</c:v>
                </c:pt>
                <c:pt idx="29">
                  <c:v>82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83</c:v>
                </c:pt>
                <c:pt idx="35">
                  <c:v>83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83</c:v>
                </c:pt>
                <c:pt idx="42">
                  <c:v>83</c:v>
                </c:pt>
                <c:pt idx="43">
                  <c:v>83</c:v>
                </c:pt>
                <c:pt idx="44">
                  <c:v>83</c:v>
                </c:pt>
                <c:pt idx="45">
                  <c:v>83</c:v>
                </c:pt>
                <c:pt idx="46">
                  <c:v>83</c:v>
                </c:pt>
                <c:pt idx="47">
                  <c:v>84</c:v>
                </c:pt>
                <c:pt idx="48">
                  <c:v>86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86</c:v>
                </c:pt>
                <c:pt idx="53">
                  <c:v>86</c:v>
                </c:pt>
                <c:pt idx="54">
                  <c:v>86</c:v>
                </c:pt>
                <c:pt idx="55">
                  <c:v>86</c:v>
                </c:pt>
                <c:pt idx="56">
                  <c:v>86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86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stage2_coverage!$G$3:$G$77</c:f>
              <c:numCache>
                <c:formatCode>General</c:formatCode>
                <c:ptCount val="75"/>
                <c:pt idx="0">
                  <c:v>1.2</c:v>
                </c:pt>
                <c:pt idx="1">
                  <c:v>3.4</c:v>
                </c:pt>
                <c:pt idx="2">
                  <c:v>3.4</c:v>
                </c:pt>
                <c:pt idx="3">
                  <c:v>3.4</c:v>
                </c:pt>
                <c:pt idx="4">
                  <c:v>8</c:v>
                </c:pt>
                <c:pt idx="5">
                  <c:v>18</c:v>
                </c:pt>
                <c:pt idx="6">
                  <c:v>29.2</c:v>
                </c:pt>
                <c:pt idx="7">
                  <c:v>30</c:v>
                </c:pt>
                <c:pt idx="8">
                  <c:v>35.4</c:v>
                </c:pt>
                <c:pt idx="9">
                  <c:v>36</c:v>
                </c:pt>
                <c:pt idx="10">
                  <c:v>44.4</c:v>
                </c:pt>
                <c:pt idx="11">
                  <c:v>50.8</c:v>
                </c:pt>
                <c:pt idx="12">
                  <c:v>60.4</c:v>
                </c:pt>
                <c:pt idx="13">
                  <c:v>63.6</c:v>
                </c:pt>
                <c:pt idx="14">
                  <c:v>64</c:v>
                </c:pt>
                <c:pt idx="15">
                  <c:v>64</c:v>
                </c:pt>
                <c:pt idx="16">
                  <c:v>67.2</c:v>
                </c:pt>
                <c:pt idx="17">
                  <c:v>70</c:v>
                </c:pt>
                <c:pt idx="18">
                  <c:v>70.2</c:v>
                </c:pt>
                <c:pt idx="19">
                  <c:v>70.2</c:v>
                </c:pt>
                <c:pt idx="20">
                  <c:v>71</c:v>
                </c:pt>
                <c:pt idx="21">
                  <c:v>71.2</c:v>
                </c:pt>
                <c:pt idx="22">
                  <c:v>71.59999999999999</c:v>
                </c:pt>
                <c:pt idx="23">
                  <c:v>71.59999999999999</c:v>
                </c:pt>
                <c:pt idx="24">
                  <c:v>74.40000000000001</c:v>
                </c:pt>
                <c:pt idx="25">
                  <c:v>74.8</c:v>
                </c:pt>
                <c:pt idx="26">
                  <c:v>74.8</c:v>
                </c:pt>
                <c:pt idx="27">
                  <c:v>75.40000000000001</c:v>
                </c:pt>
                <c:pt idx="28">
                  <c:v>76.2</c:v>
                </c:pt>
                <c:pt idx="29">
                  <c:v>78.2</c:v>
                </c:pt>
                <c:pt idx="30">
                  <c:v>78.2</c:v>
                </c:pt>
                <c:pt idx="31">
                  <c:v>78.2</c:v>
                </c:pt>
                <c:pt idx="32">
                  <c:v>79.2</c:v>
                </c:pt>
                <c:pt idx="33">
                  <c:v>79.8</c:v>
                </c:pt>
                <c:pt idx="34">
                  <c:v>80</c:v>
                </c:pt>
                <c:pt idx="35">
                  <c:v>80</c:v>
                </c:pt>
                <c:pt idx="36">
                  <c:v>80.2</c:v>
                </c:pt>
                <c:pt idx="37">
                  <c:v>80.2</c:v>
                </c:pt>
                <c:pt idx="38">
                  <c:v>80.2</c:v>
                </c:pt>
                <c:pt idx="39">
                  <c:v>80.2</c:v>
                </c:pt>
                <c:pt idx="40">
                  <c:v>80.2</c:v>
                </c:pt>
                <c:pt idx="41">
                  <c:v>80.40000000000001</c:v>
                </c:pt>
                <c:pt idx="42">
                  <c:v>80.59999999999999</c:v>
                </c:pt>
                <c:pt idx="43">
                  <c:v>81.59999999999999</c:v>
                </c:pt>
                <c:pt idx="44">
                  <c:v>81.59999999999999</c:v>
                </c:pt>
                <c:pt idx="45">
                  <c:v>82.59999999999999</c:v>
                </c:pt>
                <c:pt idx="46">
                  <c:v>82.59999999999999</c:v>
                </c:pt>
                <c:pt idx="47">
                  <c:v>83.8</c:v>
                </c:pt>
                <c:pt idx="48">
                  <c:v>84.2</c:v>
                </c:pt>
                <c:pt idx="49">
                  <c:v>84.40000000000001</c:v>
                </c:pt>
                <c:pt idx="50">
                  <c:v>84.40000000000001</c:v>
                </c:pt>
                <c:pt idx="51">
                  <c:v>84.40000000000001</c:v>
                </c:pt>
                <c:pt idx="52">
                  <c:v>84.59999999999999</c:v>
                </c:pt>
                <c:pt idx="53">
                  <c:v>84.8</c:v>
                </c:pt>
                <c:pt idx="54">
                  <c:v>84.8</c:v>
                </c:pt>
                <c:pt idx="55">
                  <c:v>84.8</c:v>
                </c:pt>
                <c:pt idx="56">
                  <c:v>84.8</c:v>
                </c:pt>
                <c:pt idx="57">
                  <c:v>84.8</c:v>
                </c:pt>
                <c:pt idx="58">
                  <c:v>84.8</c:v>
                </c:pt>
                <c:pt idx="59">
                  <c:v>84.8</c:v>
                </c:pt>
                <c:pt idx="60">
                  <c:v>84.8</c:v>
                </c:pt>
                <c:pt idx="61">
                  <c:v>85.2</c:v>
                </c:pt>
                <c:pt idx="62">
                  <c:v>85.2</c:v>
                </c:pt>
                <c:pt idx="63">
                  <c:v>85.8</c:v>
                </c:pt>
                <c:pt idx="64">
                  <c:v>85.8</c:v>
                </c:pt>
                <c:pt idx="65">
                  <c:v>85.8</c:v>
                </c:pt>
                <c:pt idx="66">
                  <c:v>85.8</c:v>
                </c:pt>
                <c:pt idx="67">
                  <c:v>85.8</c:v>
                </c:pt>
                <c:pt idx="68">
                  <c:v>85.8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86.2</c:v>
                </c:pt>
                <c:pt idx="73">
                  <c:v>86.2</c:v>
                </c:pt>
                <c:pt idx="74">
                  <c:v>86.2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14</c:v>
                </c:pt>
                <c:pt idx="21">
                  <c:v>15</c:v>
                </c:pt>
                <c:pt idx="22">
                  <c:v>15</c:v>
                </c:pt>
                <c:pt idx="23">
                  <c:v>16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20</c:v>
                </c:pt>
                <c:pt idx="31">
                  <c:v>21</c:v>
                </c:pt>
                <c:pt idx="32">
                  <c:v>21</c:v>
                </c:pt>
                <c:pt idx="33">
                  <c:v>22</c:v>
                </c:pt>
                <c:pt idx="34">
                  <c:v>23</c:v>
                </c:pt>
                <c:pt idx="35">
                  <c:v>24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28</c:v>
                </c:pt>
                <c:pt idx="40">
                  <c:v>29</c:v>
                </c:pt>
                <c:pt idx="41">
                  <c:v>30</c:v>
                </c:pt>
                <c:pt idx="42">
                  <c:v>30</c:v>
                </c:pt>
                <c:pt idx="43">
                  <c:v>31</c:v>
                </c:pt>
                <c:pt idx="44">
                  <c:v>32</c:v>
                </c:pt>
                <c:pt idx="45">
                  <c:v>32</c:v>
                </c:pt>
                <c:pt idx="46">
                  <c:v>33</c:v>
                </c:pt>
                <c:pt idx="47">
                  <c:v>34</c:v>
                </c:pt>
                <c:pt idx="48">
                  <c:v>35</c:v>
                </c:pt>
                <c:pt idx="49">
                  <c:v>36</c:v>
                </c:pt>
                <c:pt idx="50">
                  <c:v>37</c:v>
                </c:pt>
                <c:pt idx="51">
                  <c:v>38</c:v>
                </c:pt>
                <c:pt idx="52">
                  <c:v>39</c:v>
                </c:pt>
                <c:pt idx="53">
                  <c:v>39</c:v>
                </c:pt>
                <c:pt idx="54">
                  <c:v>40</c:v>
                </c:pt>
                <c:pt idx="55">
                  <c:v>41</c:v>
                </c:pt>
                <c:pt idx="56">
                  <c:v>42</c:v>
                </c:pt>
                <c:pt idx="57">
                  <c:v>43</c:v>
                </c:pt>
                <c:pt idx="58">
                  <c:v>44</c:v>
                </c:pt>
                <c:pt idx="59">
                  <c:v>45</c:v>
                </c:pt>
                <c:pt idx="60">
                  <c:v>46</c:v>
                </c:pt>
                <c:pt idx="61">
                  <c:v>47</c:v>
                </c:pt>
                <c:pt idx="62">
                  <c:v>48</c:v>
                </c:pt>
                <c:pt idx="63">
                  <c:v>48</c:v>
                </c:pt>
                <c:pt idx="64">
                  <c:v>49</c:v>
                </c:pt>
                <c:pt idx="65">
                  <c:v>50</c:v>
                </c:pt>
                <c:pt idx="66">
                  <c:v>51</c:v>
                </c:pt>
                <c:pt idx="67">
                  <c:v>52</c:v>
                </c:pt>
                <c:pt idx="68">
                  <c:v>53</c:v>
                </c:pt>
                <c:pt idx="69">
                  <c:v>53</c:v>
                </c:pt>
                <c:pt idx="70">
                  <c:v>54</c:v>
                </c:pt>
                <c:pt idx="71">
                  <c:v>55</c:v>
                </c:pt>
                <c:pt idx="72">
                  <c:v>56</c:v>
                </c:pt>
                <c:pt idx="73">
                  <c:v>57</c:v>
                </c:pt>
                <c:pt idx="74">
                  <c:v>58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stage2_coverage!$J$3:$J$77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10</c:v>
                </c:pt>
                <c:pt idx="18">
                  <c:v>11</c:v>
                </c:pt>
                <c:pt idx="19">
                  <c:v>12</c:v>
                </c:pt>
                <c:pt idx="20">
                  <c:v>13</c:v>
                </c:pt>
                <c:pt idx="21">
                  <c:v>14</c:v>
                </c:pt>
                <c:pt idx="22">
                  <c:v>15</c:v>
                </c:pt>
                <c:pt idx="23">
                  <c:v>16</c:v>
                </c:pt>
                <c:pt idx="24">
                  <c:v>17</c:v>
                </c:pt>
                <c:pt idx="25">
                  <c:v>17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19</c:v>
                </c:pt>
                <c:pt idx="30">
                  <c:v>20</c:v>
                </c:pt>
                <c:pt idx="31">
                  <c:v>21</c:v>
                </c:pt>
                <c:pt idx="32">
                  <c:v>22</c:v>
                </c:pt>
                <c:pt idx="33">
                  <c:v>22</c:v>
                </c:pt>
                <c:pt idx="34">
                  <c:v>23</c:v>
                </c:pt>
                <c:pt idx="35">
                  <c:v>24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28</c:v>
                </c:pt>
                <c:pt idx="40">
                  <c:v>29</c:v>
                </c:pt>
                <c:pt idx="41">
                  <c:v>29</c:v>
                </c:pt>
                <c:pt idx="42">
                  <c:v>30</c:v>
                </c:pt>
                <c:pt idx="43">
                  <c:v>30</c:v>
                </c:pt>
                <c:pt idx="44">
                  <c:v>31</c:v>
                </c:pt>
                <c:pt idx="45">
                  <c:v>32</c:v>
                </c:pt>
                <c:pt idx="46">
                  <c:v>33</c:v>
                </c:pt>
                <c:pt idx="47">
                  <c:v>34</c:v>
                </c:pt>
                <c:pt idx="48">
                  <c:v>35</c:v>
                </c:pt>
                <c:pt idx="49">
                  <c:v>36</c:v>
                </c:pt>
                <c:pt idx="50">
                  <c:v>37</c:v>
                </c:pt>
                <c:pt idx="51">
                  <c:v>38</c:v>
                </c:pt>
                <c:pt idx="52">
                  <c:v>39</c:v>
                </c:pt>
                <c:pt idx="53">
                  <c:v>40</c:v>
                </c:pt>
                <c:pt idx="54">
                  <c:v>41</c:v>
                </c:pt>
                <c:pt idx="55">
                  <c:v>42</c:v>
                </c:pt>
                <c:pt idx="56">
                  <c:v>43</c:v>
                </c:pt>
                <c:pt idx="57">
                  <c:v>44</c:v>
                </c:pt>
                <c:pt idx="58">
                  <c:v>45</c:v>
                </c:pt>
                <c:pt idx="59">
                  <c:v>46</c:v>
                </c:pt>
                <c:pt idx="60">
                  <c:v>47</c:v>
                </c:pt>
                <c:pt idx="61">
                  <c:v>47</c:v>
                </c:pt>
                <c:pt idx="62">
                  <c:v>48</c:v>
                </c:pt>
                <c:pt idx="63">
                  <c:v>49</c:v>
                </c:pt>
                <c:pt idx="64">
                  <c:v>50</c:v>
                </c:pt>
                <c:pt idx="65">
                  <c:v>51</c:v>
                </c:pt>
                <c:pt idx="66">
                  <c:v>52</c:v>
                </c:pt>
                <c:pt idx="67">
                  <c:v>53</c:v>
                </c:pt>
                <c:pt idx="68">
                  <c:v>54</c:v>
                </c:pt>
                <c:pt idx="69">
                  <c:v>55</c:v>
                </c:pt>
                <c:pt idx="70">
                  <c:v>56</c:v>
                </c:pt>
                <c:pt idx="71">
                  <c:v>57</c:v>
                </c:pt>
                <c:pt idx="72">
                  <c:v>57</c:v>
                </c:pt>
                <c:pt idx="73">
                  <c:v>58</c:v>
                </c:pt>
                <c:pt idx="74">
                  <c:v>59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stage2_coverage!$K$3:$K$77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8</c:v>
                </c:pt>
                <c:pt idx="15">
                  <c:v>9</c:v>
                </c:pt>
                <c:pt idx="16">
                  <c:v>9</c:v>
                </c:pt>
                <c:pt idx="17">
                  <c:v>10</c:v>
                </c:pt>
                <c:pt idx="18">
                  <c:v>11</c:v>
                </c:pt>
                <c:pt idx="19">
                  <c:v>12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20</c:v>
                </c:pt>
                <c:pt idx="30">
                  <c:v>21</c:v>
                </c:pt>
                <c:pt idx="31">
                  <c:v>22</c:v>
                </c:pt>
                <c:pt idx="32">
                  <c:v>22</c:v>
                </c:pt>
                <c:pt idx="33">
                  <c:v>23</c:v>
                </c:pt>
                <c:pt idx="34">
                  <c:v>24</c:v>
                </c:pt>
                <c:pt idx="35">
                  <c:v>25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28</c:v>
                </c:pt>
                <c:pt idx="40">
                  <c:v>29</c:v>
                </c:pt>
                <c:pt idx="41">
                  <c:v>30</c:v>
                </c:pt>
                <c:pt idx="42">
                  <c:v>31</c:v>
                </c:pt>
                <c:pt idx="43">
                  <c:v>32</c:v>
                </c:pt>
                <c:pt idx="44">
                  <c:v>33</c:v>
                </c:pt>
                <c:pt idx="45">
                  <c:v>34</c:v>
                </c:pt>
                <c:pt idx="46">
                  <c:v>35</c:v>
                </c:pt>
                <c:pt idx="47">
                  <c:v>36</c:v>
                </c:pt>
                <c:pt idx="48">
                  <c:v>37</c:v>
                </c:pt>
                <c:pt idx="49">
                  <c:v>38</c:v>
                </c:pt>
                <c:pt idx="50">
                  <c:v>39</c:v>
                </c:pt>
                <c:pt idx="51">
                  <c:v>40</c:v>
                </c:pt>
                <c:pt idx="52">
                  <c:v>41</c:v>
                </c:pt>
                <c:pt idx="53">
                  <c:v>42</c:v>
                </c:pt>
                <c:pt idx="54">
                  <c:v>43</c:v>
                </c:pt>
                <c:pt idx="55">
                  <c:v>44</c:v>
                </c:pt>
                <c:pt idx="56">
                  <c:v>45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49</c:v>
                </c:pt>
                <c:pt idx="61">
                  <c:v>49</c:v>
                </c:pt>
                <c:pt idx="62">
                  <c:v>50</c:v>
                </c:pt>
                <c:pt idx="63">
                  <c:v>51</c:v>
                </c:pt>
                <c:pt idx="64">
                  <c:v>52</c:v>
                </c:pt>
                <c:pt idx="65">
                  <c:v>53</c:v>
                </c:pt>
                <c:pt idx="66">
                  <c:v>54</c:v>
                </c:pt>
                <c:pt idx="67">
                  <c:v>55</c:v>
                </c:pt>
                <c:pt idx="68">
                  <c:v>56</c:v>
                </c:pt>
                <c:pt idx="69">
                  <c:v>57</c:v>
                </c:pt>
                <c:pt idx="70">
                  <c:v>58</c:v>
                </c:pt>
                <c:pt idx="71">
                  <c:v>59</c:v>
                </c:pt>
                <c:pt idx="72">
                  <c:v>60</c:v>
                </c:pt>
                <c:pt idx="73">
                  <c:v>61</c:v>
                </c:pt>
                <c:pt idx="74">
                  <c:v>62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stage2_coverage!$L$3:$L$77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14</c:v>
                </c:pt>
                <c:pt idx="21">
                  <c:v>15</c:v>
                </c:pt>
                <c:pt idx="22">
                  <c:v>16</c:v>
                </c:pt>
                <c:pt idx="23">
                  <c:v>17</c:v>
                </c:pt>
                <c:pt idx="24">
                  <c:v>17</c:v>
                </c:pt>
                <c:pt idx="25">
                  <c:v>18</c:v>
                </c:pt>
                <c:pt idx="26">
                  <c:v>19</c:v>
                </c:pt>
                <c:pt idx="27">
                  <c:v>20</c:v>
                </c:pt>
                <c:pt idx="28">
                  <c:v>21</c:v>
                </c:pt>
                <c:pt idx="29">
                  <c:v>22</c:v>
                </c:pt>
                <c:pt idx="30">
                  <c:v>23</c:v>
                </c:pt>
                <c:pt idx="31">
                  <c:v>24</c:v>
                </c:pt>
                <c:pt idx="32">
                  <c:v>25</c:v>
                </c:pt>
                <c:pt idx="33">
                  <c:v>26</c:v>
                </c:pt>
                <c:pt idx="34">
                  <c:v>27</c:v>
                </c:pt>
                <c:pt idx="35">
                  <c:v>28</c:v>
                </c:pt>
                <c:pt idx="36">
                  <c:v>29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33</c:v>
                </c:pt>
                <c:pt idx="41">
                  <c:v>34</c:v>
                </c:pt>
                <c:pt idx="42">
                  <c:v>35</c:v>
                </c:pt>
                <c:pt idx="43">
                  <c:v>35</c:v>
                </c:pt>
                <c:pt idx="44">
                  <c:v>36</c:v>
                </c:pt>
                <c:pt idx="45">
                  <c:v>36</c:v>
                </c:pt>
                <c:pt idx="46">
                  <c:v>37</c:v>
                </c:pt>
                <c:pt idx="47">
                  <c:v>37</c:v>
                </c:pt>
                <c:pt idx="48">
                  <c:v>38</c:v>
                </c:pt>
                <c:pt idx="49">
                  <c:v>38</c:v>
                </c:pt>
                <c:pt idx="50">
                  <c:v>39</c:v>
                </c:pt>
                <c:pt idx="51">
                  <c:v>40</c:v>
                </c:pt>
                <c:pt idx="52">
                  <c:v>40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49</c:v>
                </c:pt>
                <c:pt idx="62">
                  <c:v>50</c:v>
                </c:pt>
                <c:pt idx="63">
                  <c:v>51</c:v>
                </c:pt>
                <c:pt idx="64">
                  <c:v>52</c:v>
                </c:pt>
                <c:pt idx="65">
                  <c:v>53</c:v>
                </c:pt>
                <c:pt idx="66">
                  <c:v>54</c:v>
                </c:pt>
                <c:pt idx="67">
                  <c:v>55</c:v>
                </c:pt>
                <c:pt idx="68">
                  <c:v>56</c:v>
                </c:pt>
                <c:pt idx="69">
                  <c:v>57</c:v>
                </c:pt>
                <c:pt idx="70">
                  <c:v>58</c:v>
                </c:pt>
                <c:pt idx="71">
                  <c:v>59</c:v>
                </c:pt>
                <c:pt idx="72">
                  <c:v>60</c:v>
                </c:pt>
                <c:pt idx="73">
                  <c:v>61</c:v>
                </c:pt>
                <c:pt idx="74">
                  <c:v>62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stage2_coverage!$M$3:$M$77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10</c:v>
                </c:pt>
                <c:pt idx="17">
                  <c:v>11</c:v>
                </c:pt>
                <c:pt idx="18">
                  <c:v>12</c:v>
                </c:pt>
                <c:pt idx="19">
                  <c:v>13</c:v>
                </c:pt>
                <c:pt idx="20">
                  <c:v>14</c:v>
                </c:pt>
                <c:pt idx="21">
                  <c:v>15</c:v>
                </c:pt>
                <c:pt idx="22">
                  <c:v>16</c:v>
                </c:pt>
                <c:pt idx="23">
                  <c:v>17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22</c:v>
                </c:pt>
                <c:pt idx="29">
                  <c:v>22</c:v>
                </c:pt>
                <c:pt idx="30">
                  <c:v>23</c:v>
                </c:pt>
                <c:pt idx="31">
                  <c:v>24</c:v>
                </c:pt>
                <c:pt idx="32">
                  <c:v>25</c:v>
                </c:pt>
                <c:pt idx="33">
                  <c:v>26</c:v>
                </c:pt>
                <c:pt idx="34">
                  <c:v>26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30</c:v>
                </c:pt>
                <c:pt idx="39">
                  <c:v>31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37</c:v>
                </c:pt>
                <c:pt idx="46">
                  <c:v>38</c:v>
                </c:pt>
                <c:pt idx="47">
                  <c:v>38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44</c:v>
                </c:pt>
                <c:pt idx="55">
                  <c:v>45</c:v>
                </c:pt>
                <c:pt idx="56">
                  <c:v>46</c:v>
                </c:pt>
                <c:pt idx="57">
                  <c:v>47</c:v>
                </c:pt>
                <c:pt idx="58">
                  <c:v>48</c:v>
                </c:pt>
                <c:pt idx="59">
                  <c:v>49</c:v>
                </c:pt>
                <c:pt idx="60">
                  <c:v>50</c:v>
                </c:pt>
                <c:pt idx="61">
                  <c:v>51</c:v>
                </c:pt>
                <c:pt idx="62">
                  <c:v>52</c:v>
                </c:pt>
                <c:pt idx="63">
                  <c:v>53</c:v>
                </c:pt>
                <c:pt idx="64">
                  <c:v>54</c:v>
                </c:pt>
                <c:pt idx="65">
                  <c:v>55</c:v>
                </c:pt>
                <c:pt idx="66">
                  <c:v>56</c:v>
                </c:pt>
                <c:pt idx="67">
                  <c:v>57</c:v>
                </c:pt>
                <c:pt idx="68">
                  <c:v>58</c:v>
                </c:pt>
                <c:pt idx="69">
                  <c:v>59</c:v>
                </c:pt>
                <c:pt idx="70">
                  <c:v>60</c:v>
                </c:pt>
                <c:pt idx="71">
                  <c:v>61</c:v>
                </c:pt>
                <c:pt idx="72">
                  <c:v>62</c:v>
                </c:pt>
                <c:pt idx="73">
                  <c:v>63</c:v>
                </c:pt>
                <c:pt idx="74">
                  <c:v>64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stage2_coverage!$N$3:$N$77</c:f>
              <c:numCache>
                <c:formatCode>General</c:formatCode>
                <c:ptCount val="75"/>
                <c:pt idx="0">
                  <c:v>0.4</c:v>
                </c:pt>
                <c:pt idx="1">
                  <c:v>0.6</c:v>
                </c:pt>
                <c:pt idx="2">
                  <c:v>1.6</c:v>
                </c:pt>
                <c:pt idx="3">
                  <c:v>2.6</c:v>
                </c:pt>
                <c:pt idx="4">
                  <c:v>3.2</c:v>
                </c:pt>
                <c:pt idx="5">
                  <c:v>3.8</c:v>
                </c:pt>
                <c:pt idx="6">
                  <c:v>4.2</c:v>
                </c:pt>
                <c:pt idx="7">
                  <c:v>5</c:v>
                </c:pt>
                <c:pt idx="8">
                  <c:v>5.4</c:v>
                </c:pt>
                <c:pt idx="9">
                  <c:v>6</c:v>
                </c:pt>
                <c:pt idx="10">
                  <c:v>6.6</c:v>
                </c:pt>
                <c:pt idx="11">
                  <c:v>7.2</c:v>
                </c:pt>
                <c:pt idx="12">
                  <c:v>7.6</c:v>
                </c:pt>
                <c:pt idx="13">
                  <c:v>8.199999999999999</c:v>
                </c:pt>
                <c:pt idx="14">
                  <c:v>8.800000000000001</c:v>
                </c:pt>
                <c:pt idx="15">
                  <c:v>9.800000000000001</c:v>
                </c:pt>
                <c:pt idx="16">
                  <c:v>10.4</c:v>
                </c:pt>
                <c:pt idx="17">
                  <c:v>11</c:v>
                </c:pt>
                <c:pt idx="18">
                  <c:v>11.8</c:v>
                </c:pt>
                <c:pt idx="19">
                  <c:v>12.8</c:v>
                </c:pt>
                <c:pt idx="20">
                  <c:v>13.6</c:v>
                </c:pt>
                <c:pt idx="21">
                  <c:v>14.4</c:v>
                </c:pt>
                <c:pt idx="22">
                  <c:v>15.2</c:v>
                </c:pt>
                <c:pt idx="23">
                  <c:v>16.2</c:v>
                </c:pt>
                <c:pt idx="24">
                  <c:v>16.8</c:v>
                </c:pt>
                <c:pt idx="25">
                  <c:v>17.4</c:v>
                </c:pt>
                <c:pt idx="26">
                  <c:v>18.4</c:v>
                </c:pt>
                <c:pt idx="27">
                  <c:v>19</c:v>
                </c:pt>
                <c:pt idx="28">
                  <c:v>19.8</c:v>
                </c:pt>
                <c:pt idx="29">
                  <c:v>20.4</c:v>
                </c:pt>
                <c:pt idx="30">
                  <c:v>21.4</c:v>
                </c:pt>
                <c:pt idx="31">
                  <c:v>22.4</c:v>
                </c:pt>
                <c:pt idx="32">
                  <c:v>23</c:v>
                </c:pt>
                <c:pt idx="33">
                  <c:v>23.8</c:v>
                </c:pt>
                <c:pt idx="34">
                  <c:v>24.6</c:v>
                </c:pt>
                <c:pt idx="35">
                  <c:v>25.6</c:v>
                </c:pt>
                <c:pt idx="36">
                  <c:v>26.4</c:v>
                </c:pt>
                <c:pt idx="37">
                  <c:v>27.4</c:v>
                </c:pt>
                <c:pt idx="38">
                  <c:v>28.4</c:v>
                </c:pt>
                <c:pt idx="39">
                  <c:v>29.4</c:v>
                </c:pt>
                <c:pt idx="40">
                  <c:v>30.4</c:v>
                </c:pt>
                <c:pt idx="41">
                  <c:v>31.2</c:v>
                </c:pt>
                <c:pt idx="42">
                  <c:v>32</c:v>
                </c:pt>
                <c:pt idx="43">
                  <c:v>32.6</c:v>
                </c:pt>
                <c:pt idx="44">
                  <c:v>33.6</c:v>
                </c:pt>
                <c:pt idx="45">
                  <c:v>34.2</c:v>
                </c:pt>
                <c:pt idx="46">
                  <c:v>35.2</c:v>
                </c:pt>
                <c:pt idx="47">
                  <c:v>35.8</c:v>
                </c:pt>
                <c:pt idx="48">
                  <c:v>36.6</c:v>
                </c:pt>
                <c:pt idx="49">
                  <c:v>37.4</c:v>
                </c:pt>
                <c:pt idx="50">
                  <c:v>38.4</c:v>
                </c:pt>
                <c:pt idx="51">
                  <c:v>39.4</c:v>
                </c:pt>
                <c:pt idx="52">
                  <c:v>40.2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48.6</c:v>
                </c:pt>
                <c:pt idx="62">
                  <c:v>49.6</c:v>
                </c:pt>
                <c:pt idx="63">
                  <c:v>50.4</c:v>
                </c:pt>
                <c:pt idx="64">
                  <c:v>51.4</c:v>
                </c:pt>
                <c:pt idx="65">
                  <c:v>52.4</c:v>
                </c:pt>
                <c:pt idx="66">
                  <c:v>53.4</c:v>
                </c:pt>
                <c:pt idx="67">
                  <c:v>54.4</c:v>
                </c:pt>
                <c:pt idx="68">
                  <c:v>55.4</c:v>
                </c:pt>
                <c:pt idx="69">
                  <c:v>56.2</c:v>
                </c:pt>
                <c:pt idx="70">
                  <c:v>57.2</c:v>
                </c:pt>
                <c:pt idx="71">
                  <c:v>58.2</c:v>
                </c:pt>
                <c:pt idx="72">
                  <c:v>59</c:v>
                </c:pt>
                <c:pt idx="73">
                  <c:v>60</c:v>
                </c:pt>
                <c:pt idx="74">
                  <c:v>61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0.64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0.6363636363636364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0.6976744186046512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0.6956521739130435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0.7254901960784313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0.7222222222222222</c:v>
                </c:pt>
                <c:pt idx="54">
                  <c:v>0.7272727272727273</c:v>
                </c:pt>
                <c:pt idx="55">
                  <c:v>0.7321428571428571</c:v>
                </c:pt>
                <c:pt idx="56">
                  <c:v>0.7368421052631579</c:v>
                </c:pt>
                <c:pt idx="57">
                  <c:v>0.7413793103448276</c:v>
                </c:pt>
                <c:pt idx="58">
                  <c:v>0.7457627118644068</c:v>
                </c:pt>
                <c:pt idx="59">
                  <c:v>0.75</c:v>
                </c:pt>
                <c:pt idx="60">
                  <c:v>0.7540983606557377</c:v>
                </c:pt>
                <c:pt idx="61">
                  <c:v>0.7580645161290323</c:v>
                </c:pt>
                <c:pt idx="62">
                  <c:v>0.7619047619047619</c:v>
                </c:pt>
                <c:pt idx="63">
                  <c:v>0.75</c:v>
                </c:pt>
                <c:pt idx="64">
                  <c:v>0.7538461538461538</c:v>
                </c:pt>
                <c:pt idx="65">
                  <c:v>0.7575757575757576</c:v>
                </c:pt>
                <c:pt idx="66">
                  <c:v>0.7611940298507462</c:v>
                </c:pt>
                <c:pt idx="67">
                  <c:v>0.7647058823529411</c:v>
                </c:pt>
                <c:pt idx="68">
                  <c:v>0.7681159420289855</c:v>
                </c:pt>
                <c:pt idx="69">
                  <c:v>0.7571428571428571</c:v>
                </c:pt>
                <c:pt idx="70">
                  <c:v>0.7605633802816901</c:v>
                </c:pt>
                <c:pt idx="71">
                  <c:v>0.7638888888888888</c:v>
                </c:pt>
                <c:pt idx="72">
                  <c:v>0.7671232876712328</c:v>
                </c:pt>
                <c:pt idx="73">
                  <c:v>0.7702702702702703</c:v>
                </c:pt>
                <c:pt idx="74">
                  <c:v>0.7733333333333333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stage2_coverage!$Q$3:$Q$77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0.5333333333333333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0.5555555555555556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0.6206896551724138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0.6666666666666666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0.6904761904761905</c:v>
                </c:pt>
                <c:pt idx="42">
                  <c:v>0.6976744186046512</c:v>
                </c:pt>
                <c:pt idx="43">
                  <c:v>0.6818181818181818</c:v>
                </c:pt>
                <c:pt idx="44">
                  <c:v>0.6888888888888889</c:v>
                </c:pt>
                <c:pt idx="45">
                  <c:v>0.6956521739130435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0.7254901960784313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0.7407407407407407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0.7580645161290323</c:v>
                </c:pt>
                <c:pt idx="62">
                  <c:v>0.7619047619047619</c:v>
                </c:pt>
                <c:pt idx="63">
                  <c:v>0.765625</c:v>
                </c:pt>
                <c:pt idx="64">
                  <c:v>0.7692307692307693</c:v>
                </c:pt>
                <c:pt idx="65">
                  <c:v>0.7727272727272727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0.7866666666666666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stage2_coverage!$R$3:$R$77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</c:v>
                </c:pt>
                <c:pt idx="14">
                  <c:v>0.5333333333333333</c:v>
                </c:pt>
                <c:pt idx="15">
                  <c:v>0.5625</c:v>
                </c:pt>
                <c:pt idx="16">
                  <c:v>0.5294117647058824</c:v>
                </c:pt>
                <c:pt idx="17">
                  <c:v>0.5555555555555556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0.5909090909090909</c:v>
                </c:pt>
                <c:pt idx="22">
                  <c:v>0.6086956521739131</c:v>
                </c:pt>
                <c:pt idx="23">
                  <c:v>0.625</c:v>
                </c:pt>
                <c:pt idx="24">
                  <c:v>0.64</c:v>
                </c:pt>
                <c:pt idx="25">
                  <c:v>0.6153846153846154</c:v>
                </c:pt>
                <c:pt idx="26">
                  <c:v>0.6296296296296297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0.6666666666666666</c:v>
                </c:pt>
                <c:pt idx="33">
                  <c:v>0.6764705882352942</c:v>
                </c:pt>
                <c:pt idx="34">
                  <c:v>0.6857142857142857</c:v>
                </c:pt>
                <c:pt idx="35">
                  <c:v>0.6944444444444444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0.7903225806451613</c:v>
                </c:pt>
                <c:pt idx="62">
                  <c:v>0.7936507936507936</c:v>
                </c:pt>
                <c:pt idx="63">
                  <c:v>0.796875</c:v>
                </c:pt>
                <c:pt idx="64">
                  <c:v>0.8</c:v>
                </c:pt>
                <c:pt idx="65">
                  <c:v>0.803030303030303</c:v>
                </c:pt>
                <c:pt idx="66">
                  <c:v>0.8059701492537313</c:v>
                </c:pt>
                <c:pt idx="67">
                  <c:v>0.8088235294117647</c:v>
                </c:pt>
                <c:pt idx="68">
                  <c:v>0.8115942028985508</c:v>
                </c:pt>
                <c:pt idx="69">
                  <c:v>0.8142857142857143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stage2_coverage!$S$3:$S$77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0.6666666666666666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0.68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0.7142857142857143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0.7547169811320755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0.7903225806451613</c:v>
                </c:pt>
                <c:pt idx="62">
                  <c:v>0.7936507936507936</c:v>
                </c:pt>
                <c:pt idx="63">
                  <c:v>0.796875</c:v>
                </c:pt>
                <c:pt idx="64">
                  <c:v>0.8</c:v>
                </c:pt>
                <c:pt idx="65">
                  <c:v>0.803030303030303</c:v>
                </c:pt>
                <c:pt idx="66">
                  <c:v>0.8059701492537313</c:v>
                </c:pt>
                <c:pt idx="67">
                  <c:v>0.8088235294117647</c:v>
                </c:pt>
                <c:pt idx="68">
                  <c:v>0.8115942028985508</c:v>
                </c:pt>
                <c:pt idx="69">
                  <c:v>0.8142857142857143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stage2_coverage!$T$3:$T$77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0.7428571428571429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0.7916666666666666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0.8472222222222222</c:v>
                </c:pt>
                <c:pt idx="72">
                  <c:v>0.8493150684931506</c:v>
                </c:pt>
                <c:pt idx="73">
                  <c:v>0.8513513513513513</c:v>
                </c:pt>
                <c:pt idx="74">
                  <c:v>0.8533333333333334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stage2_coverage!$U$3:$U$77</c:f>
              <c:numCache>
                <c:formatCode>General</c:formatCode>
                <c:ptCount val="75"/>
                <c:pt idx="0">
                  <c:v>0.4</c:v>
                </c:pt>
                <c:pt idx="1">
                  <c:v>0.3</c:v>
                </c:pt>
                <c:pt idx="2">
                  <c:v>0.5333333333333333</c:v>
                </c:pt>
                <c:pt idx="3">
                  <c:v>0.65</c:v>
                </c:pt>
                <c:pt idx="4">
                  <c:v>0.64</c:v>
                </c:pt>
                <c:pt idx="5">
                  <c:v>0.6333333333333333</c:v>
                </c:pt>
                <c:pt idx="6">
                  <c:v>0.6</c:v>
                </c:pt>
                <c:pt idx="7">
                  <c:v>0.625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0.5846153846153846</c:v>
                </c:pt>
                <c:pt idx="13">
                  <c:v>0.5857142857142857</c:v>
                </c:pt>
                <c:pt idx="14">
                  <c:v>0.5866666666666667</c:v>
                </c:pt>
                <c:pt idx="15">
                  <c:v>0.6125</c:v>
                </c:pt>
                <c:pt idx="16">
                  <c:v>0.611764705882353</c:v>
                </c:pt>
                <c:pt idx="17">
                  <c:v>0.6111111111111112</c:v>
                </c:pt>
                <c:pt idx="18">
                  <c:v>0.6210526315789474</c:v>
                </c:pt>
                <c:pt idx="19">
                  <c:v>0.64</c:v>
                </c:pt>
                <c:pt idx="20">
                  <c:v>0.6476190476190476</c:v>
                </c:pt>
                <c:pt idx="21">
                  <c:v>0.6545454545454545</c:v>
                </c:pt>
                <c:pt idx="22">
                  <c:v>0.6608695652173913</c:v>
                </c:pt>
                <c:pt idx="23">
                  <c:v>0.675</c:v>
                </c:pt>
                <c:pt idx="24">
                  <c:v>0.672</c:v>
                </c:pt>
                <c:pt idx="25">
                  <c:v>0.6692307692307692</c:v>
                </c:pt>
                <c:pt idx="26">
                  <c:v>0.6814814814814815</c:v>
                </c:pt>
                <c:pt idx="27">
                  <c:v>0.6785714285714286</c:v>
                </c:pt>
                <c:pt idx="28">
                  <c:v>0.6827586206896552</c:v>
                </c:pt>
                <c:pt idx="29">
                  <c:v>0.6799999999999999</c:v>
                </c:pt>
                <c:pt idx="30">
                  <c:v>0.6903225806451613</c:v>
                </c:pt>
                <c:pt idx="31">
                  <c:v>0.7</c:v>
                </c:pt>
                <c:pt idx="32">
                  <c:v>0.6969696969696969</c:v>
                </c:pt>
                <c:pt idx="33">
                  <c:v>0.7</c:v>
                </c:pt>
                <c:pt idx="34">
                  <c:v>0.7028571428571428</c:v>
                </c:pt>
                <c:pt idx="35">
                  <c:v>0.7111111111111111</c:v>
                </c:pt>
                <c:pt idx="36">
                  <c:v>0.7135135135135136</c:v>
                </c:pt>
                <c:pt idx="37">
                  <c:v>0.7210526315789474</c:v>
                </c:pt>
                <c:pt idx="38">
                  <c:v>0.7282051282051282</c:v>
                </c:pt>
                <c:pt idx="39">
                  <c:v>0.735</c:v>
                </c:pt>
                <c:pt idx="40">
                  <c:v>0.7414634146341463</c:v>
                </c:pt>
                <c:pt idx="41">
                  <c:v>0.7428571428571429</c:v>
                </c:pt>
                <c:pt idx="42">
                  <c:v>0.7441860465116279</c:v>
                </c:pt>
                <c:pt idx="43">
                  <c:v>0.7409090909090909</c:v>
                </c:pt>
                <c:pt idx="44">
                  <c:v>0.7466666666666667</c:v>
                </c:pt>
                <c:pt idx="45">
                  <c:v>0.7434782608695653</c:v>
                </c:pt>
                <c:pt idx="46">
                  <c:v>0.7489361702127659</c:v>
                </c:pt>
                <c:pt idx="47">
                  <c:v>0.7458333333333333</c:v>
                </c:pt>
                <c:pt idx="48">
                  <c:v>0.746938775510204</c:v>
                </c:pt>
                <c:pt idx="49">
                  <c:v>0.748</c:v>
                </c:pt>
                <c:pt idx="50">
                  <c:v>0.7529411764705882</c:v>
                </c:pt>
                <c:pt idx="51">
                  <c:v>0.7576923076923077</c:v>
                </c:pt>
                <c:pt idx="52">
                  <c:v>0.7584905660377359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0.7838709677419354</c:v>
                </c:pt>
                <c:pt idx="62">
                  <c:v>0.7873015873015873</c:v>
                </c:pt>
                <c:pt idx="63">
                  <c:v>0.7875</c:v>
                </c:pt>
                <c:pt idx="64">
                  <c:v>0.7907692307692308</c:v>
                </c:pt>
                <c:pt idx="65">
                  <c:v>0.7939393939393939</c:v>
                </c:pt>
                <c:pt idx="66">
                  <c:v>0.7970149253731343</c:v>
                </c:pt>
                <c:pt idx="67">
                  <c:v>0.8</c:v>
                </c:pt>
                <c:pt idx="68">
                  <c:v>0.8028985507246377</c:v>
                </c:pt>
                <c:pt idx="69">
                  <c:v>0.8028571428571428</c:v>
                </c:pt>
                <c:pt idx="70">
                  <c:v>0.8056338028169014</c:v>
                </c:pt>
                <c:pt idx="71">
                  <c:v>0.8083333333333333</c:v>
                </c:pt>
                <c:pt idx="72">
                  <c:v>0.8082191780821918</c:v>
                </c:pt>
                <c:pt idx="73">
                  <c:v>0.8108108108108109</c:v>
                </c:pt>
                <c:pt idx="74">
                  <c:v>0.8133333333333334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stage2_coverage!$W$3:$W$77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0.64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0.6363636363636364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0.6976744186046512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0.6956521739130435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0.7254901960784313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0.7222222222222222</c:v>
                </c:pt>
                <c:pt idx="54">
                  <c:v>0.7272727272727273</c:v>
                </c:pt>
                <c:pt idx="55">
                  <c:v>0.7321428571428571</c:v>
                </c:pt>
                <c:pt idx="56">
                  <c:v>0.7368421052631579</c:v>
                </c:pt>
                <c:pt idx="57">
                  <c:v>0.7413793103448276</c:v>
                </c:pt>
                <c:pt idx="58">
                  <c:v>0.7457627118644068</c:v>
                </c:pt>
                <c:pt idx="59">
                  <c:v>0.75</c:v>
                </c:pt>
                <c:pt idx="60">
                  <c:v>0.7540983606557377</c:v>
                </c:pt>
                <c:pt idx="61">
                  <c:v>0.7580645161290323</c:v>
                </c:pt>
                <c:pt idx="62">
                  <c:v>0.7619047619047619</c:v>
                </c:pt>
                <c:pt idx="63">
                  <c:v>0.75</c:v>
                </c:pt>
                <c:pt idx="64">
                  <c:v>0.7538461538461538</c:v>
                </c:pt>
                <c:pt idx="65">
                  <c:v>0.7575757575757576</c:v>
                </c:pt>
                <c:pt idx="66">
                  <c:v>0.7611940298507462</c:v>
                </c:pt>
                <c:pt idx="67">
                  <c:v>0.7647058823529411</c:v>
                </c:pt>
                <c:pt idx="68">
                  <c:v>0.7681159420289855</c:v>
                </c:pt>
                <c:pt idx="69">
                  <c:v>0.7571428571428571</c:v>
                </c:pt>
                <c:pt idx="70">
                  <c:v>0.7605633802816901</c:v>
                </c:pt>
                <c:pt idx="71">
                  <c:v>0.7638888888888888</c:v>
                </c:pt>
                <c:pt idx="72">
                  <c:v>0.7671232876712328</c:v>
                </c:pt>
                <c:pt idx="73">
                  <c:v>0.7702702702702703</c:v>
                </c:pt>
                <c:pt idx="74">
                  <c:v>0.7733333333333333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stage2_coverage!$X$3:$X$77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0.5333333333333333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0.5555555555555556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0.6206896551724138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0.6666666666666666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0.6904761904761905</c:v>
                </c:pt>
                <c:pt idx="42">
                  <c:v>0.6976744186046512</c:v>
                </c:pt>
                <c:pt idx="43">
                  <c:v>0.6818181818181818</c:v>
                </c:pt>
                <c:pt idx="44">
                  <c:v>0.6888888888888889</c:v>
                </c:pt>
                <c:pt idx="45">
                  <c:v>0.6956521739130435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0.7254901960784313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0.7407407407407407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0.7580645161290323</c:v>
                </c:pt>
                <c:pt idx="62">
                  <c:v>0.7619047619047619</c:v>
                </c:pt>
                <c:pt idx="63">
                  <c:v>0.765625</c:v>
                </c:pt>
                <c:pt idx="64">
                  <c:v>0.7692307692307693</c:v>
                </c:pt>
                <c:pt idx="65">
                  <c:v>0.7727272727272727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0.7866666666666666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stage2_coverage!$Y$3:$Y$77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</c:v>
                </c:pt>
                <c:pt idx="14">
                  <c:v>0.5333333333333333</c:v>
                </c:pt>
                <c:pt idx="15">
                  <c:v>0.5625</c:v>
                </c:pt>
                <c:pt idx="16">
                  <c:v>0.5294117647058824</c:v>
                </c:pt>
                <c:pt idx="17">
                  <c:v>0.5555555555555556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0.5909090909090909</c:v>
                </c:pt>
                <c:pt idx="22">
                  <c:v>0.6086956521739131</c:v>
                </c:pt>
                <c:pt idx="23">
                  <c:v>0.625</c:v>
                </c:pt>
                <c:pt idx="24">
                  <c:v>0.64</c:v>
                </c:pt>
                <c:pt idx="25">
                  <c:v>0.6153846153846154</c:v>
                </c:pt>
                <c:pt idx="26">
                  <c:v>0.6296296296296297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0.6666666666666666</c:v>
                </c:pt>
                <c:pt idx="33">
                  <c:v>0.6764705882352942</c:v>
                </c:pt>
                <c:pt idx="34">
                  <c:v>0.6857142857142857</c:v>
                </c:pt>
                <c:pt idx="35">
                  <c:v>0.6944444444444444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0.7903225806451613</c:v>
                </c:pt>
                <c:pt idx="62">
                  <c:v>0.7936507936507936</c:v>
                </c:pt>
                <c:pt idx="63">
                  <c:v>0.796875</c:v>
                </c:pt>
                <c:pt idx="64">
                  <c:v>0.8</c:v>
                </c:pt>
                <c:pt idx="65">
                  <c:v>0.803030303030303</c:v>
                </c:pt>
                <c:pt idx="66">
                  <c:v>0.8059701492537313</c:v>
                </c:pt>
                <c:pt idx="67">
                  <c:v>0.8088235294117647</c:v>
                </c:pt>
                <c:pt idx="68">
                  <c:v>0.8115942028985508</c:v>
                </c:pt>
                <c:pt idx="69">
                  <c:v>0.8142857142857143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stage2_coverage!$Z$3:$Z$77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0.6666666666666666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0.68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0.7142857142857143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0.7547169811320755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0.7903225806451613</c:v>
                </c:pt>
                <c:pt idx="62">
                  <c:v>0.7936507936507936</c:v>
                </c:pt>
                <c:pt idx="63">
                  <c:v>0.796875</c:v>
                </c:pt>
                <c:pt idx="64">
                  <c:v>0.8</c:v>
                </c:pt>
                <c:pt idx="65">
                  <c:v>0.803030303030303</c:v>
                </c:pt>
                <c:pt idx="66">
                  <c:v>0.8059701492537313</c:v>
                </c:pt>
                <c:pt idx="67">
                  <c:v>0.8088235294117647</c:v>
                </c:pt>
                <c:pt idx="68">
                  <c:v>0.8115942028985508</c:v>
                </c:pt>
                <c:pt idx="69">
                  <c:v>0.8142857142857143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stage2_coverage!$AA$3:$AA$77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0.7428571428571429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0.7916666666666666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0.8472222222222222</c:v>
                </c:pt>
                <c:pt idx="72">
                  <c:v>0.8493150684931506</c:v>
                </c:pt>
                <c:pt idx="73">
                  <c:v>0.8513513513513513</c:v>
                </c:pt>
                <c:pt idx="74">
                  <c:v>0.8533333333333334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stage2_coverage!$AB$3:$AB$77</c:f>
              <c:numCache>
                <c:formatCode>General</c:formatCode>
                <c:ptCount val="75"/>
                <c:pt idx="0">
                  <c:v>0.4</c:v>
                </c:pt>
                <c:pt idx="1">
                  <c:v>0.3</c:v>
                </c:pt>
                <c:pt idx="2">
                  <c:v>0.5333333333333333</c:v>
                </c:pt>
                <c:pt idx="3">
                  <c:v>0.65</c:v>
                </c:pt>
                <c:pt idx="4">
                  <c:v>0.64</c:v>
                </c:pt>
                <c:pt idx="5">
                  <c:v>0.6333333333333333</c:v>
                </c:pt>
                <c:pt idx="6">
                  <c:v>0.6</c:v>
                </c:pt>
                <c:pt idx="7">
                  <c:v>0.625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0.5846153846153846</c:v>
                </c:pt>
                <c:pt idx="13">
                  <c:v>0.5857142857142857</c:v>
                </c:pt>
                <c:pt idx="14">
                  <c:v>0.5866666666666667</c:v>
                </c:pt>
                <c:pt idx="15">
                  <c:v>0.6125</c:v>
                </c:pt>
                <c:pt idx="16">
                  <c:v>0.611764705882353</c:v>
                </c:pt>
                <c:pt idx="17">
                  <c:v>0.6111111111111112</c:v>
                </c:pt>
                <c:pt idx="18">
                  <c:v>0.6210526315789474</c:v>
                </c:pt>
                <c:pt idx="19">
                  <c:v>0.64</c:v>
                </c:pt>
                <c:pt idx="20">
                  <c:v>0.6476190476190476</c:v>
                </c:pt>
                <c:pt idx="21">
                  <c:v>0.6545454545454545</c:v>
                </c:pt>
                <c:pt idx="22">
                  <c:v>0.6608695652173913</c:v>
                </c:pt>
                <c:pt idx="23">
                  <c:v>0.675</c:v>
                </c:pt>
                <c:pt idx="24">
                  <c:v>0.672</c:v>
                </c:pt>
                <c:pt idx="25">
                  <c:v>0.6692307692307692</c:v>
                </c:pt>
                <c:pt idx="26">
                  <c:v>0.6814814814814815</c:v>
                </c:pt>
                <c:pt idx="27">
                  <c:v>0.6785714285714286</c:v>
                </c:pt>
                <c:pt idx="28">
                  <c:v>0.6827586206896552</c:v>
                </c:pt>
                <c:pt idx="29">
                  <c:v>0.6799999999999999</c:v>
                </c:pt>
                <c:pt idx="30">
                  <c:v>0.6903225806451613</c:v>
                </c:pt>
                <c:pt idx="31">
                  <c:v>0.7</c:v>
                </c:pt>
                <c:pt idx="32">
                  <c:v>0.6969696969696969</c:v>
                </c:pt>
                <c:pt idx="33">
                  <c:v>0.7</c:v>
                </c:pt>
                <c:pt idx="34">
                  <c:v>0.7028571428571428</c:v>
                </c:pt>
                <c:pt idx="35">
                  <c:v>0.7111111111111111</c:v>
                </c:pt>
                <c:pt idx="36">
                  <c:v>0.7135135135135136</c:v>
                </c:pt>
                <c:pt idx="37">
                  <c:v>0.7210526315789474</c:v>
                </c:pt>
                <c:pt idx="38">
                  <c:v>0.7282051282051282</c:v>
                </c:pt>
                <c:pt idx="39">
                  <c:v>0.735</c:v>
                </c:pt>
                <c:pt idx="40">
                  <c:v>0.7414634146341463</c:v>
                </c:pt>
                <c:pt idx="41">
                  <c:v>0.7428571428571429</c:v>
                </c:pt>
                <c:pt idx="42">
                  <c:v>0.7441860465116279</c:v>
                </c:pt>
                <c:pt idx="43">
                  <c:v>0.7409090909090909</c:v>
                </c:pt>
                <c:pt idx="44">
                  <c:v>0.7466666666666667</c:v>
                </c:pt>
                <c:pt idx="45">
                  <c:v>0.7434782608695653</c:v>
                </c:pt>
                <c:pt idx="46">
                  <c:v>0.7489361702127659</c:v>
                </c:pt>
                <c:pt idx="47">
                  <c:v>0.7458333333333333</c:v>
                </c:pt>
                <c:pt idx="48">
                  <c:v>0.746938775510204</c:v>
                </c:pt>
                <c:pt idx="49">
                  <c:v>0.748</c:v>
                </c:pt>
                <c:pt idx="50">
                  <c:v>0.7529411764705882</c:v>
                </c:pt>
                <c:pt idx="51">
                  <c:v>0.7576923076923077</c:v>
                </c:pt>
                <c:pt idx="52">
                  <c:v>0.7584905660377359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0.7838709677419354</c:v>
                </c:pt>
                <c:pt idx="62">
                  <c:v>0.7873015873015873</c:v>
                </c:pt>
                <c:pt idx="63">
                  <c:v>0.7875</c:v>
                </c:pt>
                <c:pt idx="64">
                  <c:v>0.7907692307692308</c:v>
                </c:pt>
                <c:pt idx="65">
                  <c:v>0.7939393939393939</c:v>
                </c:pt>
                <c:pt idx="66">
                  <c:v>0.7970149253731343</c:v>
                </c:pt>
                <c:pt idx="67">
                  <c:v>0.8</c:v>
                </c:pt>
                <c:pt idx="68">
                  <c:v>0.8028985507246377</c:v>
                </c:pt>
                <c:pt idx="69">
                  <c:v>0.8028571428571428</c:v>
                </c:pt>
                <c:pt idx="70">
                  <c:v>0.8056338028169014</c:v>
                </c:pt>
                <c:pt idx="71">
                  <c:v>0.8083333333333333</c:v>
                </c:pt>
                <c:pt idx="72">
                  <c:v>0.8082191780821918</c:v>
                </c:pt>
                <c:pt idx="73">
                  <c:v>0.8108108108108109</c:v>
                </c:pt>
                <c:pt idx="74">
                  <c:v>0.8133333333333334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stage2_coverage!$AD$3:$AD$77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0.3846153846153846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0.375</c:v>
                </c:pt>
                <c:pt idx="16">
                  <c:v>0.3529411764705883</c:v>
                </c:pt>
                <c:pt idx="17">
                  <c:v>0.3333333333333333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0.3333333333333333</c:v>
                </c:pt>
                <c:pt idx="21">
                  <c:v>0.3181818181818182</c:v>
                </c:pt>
                <c:pt idx="22">
                  <c:v>0.3478260869565217</c:v>
                </c:pt>
                <c:pt idx="23">
                  <c:v>0.3333333333333333</c:v>
                </c:pt>
                <c:pt idx="24">
                  <c:v>0.36</c:v>
                </c:pt>
                <c:pt idx="25">
                  <c:v>0.3461538461538461</c:v>
                </c:pt>
                <c:pt idx="26">
                  <c:v>0.3333333333333333</c:v>
                </c:pt>
                <c:pt idx="27">
                  <c:v>0.3571428571428572</c:v>
                </c:pt>
                <c:pt idx="28">
                  <c:v>0.3448275862068966</c:v>
                </c:pt>
                <c:pt idx="29">
                  <c:v>0.3666666666666666</c:v>
                </c:pt>
                <c:pt idx="30">
                  <c:v>0.3548387096774194</c:v>
                </c:pt>
                <c:pt idx="31">
                  <c:v>0.34375</c:v>
                </c:pt>
                <c:pt idx="32">
                  <c:v>0.3636363636363636</c:v>
                </c:pt>
                <c:pt idx="33">
                  <c:v>0.3529411764705883</c:v>
                </c:pt>
                <c:pt idx="34">
                  <c:v>0.3428571428571429</c:v>
                </c:pt>
                <c:pt idx="35">
                  <c:v>0.3333333333333333</c:v>
                </c:pt>
                <c:pt idx="36">
                  <c:v>0.3243243243243243</c:v>
                </c:pt>
                <c:pt idx="37">
                  <c:v>0.3157894736842105</c:v>
                </c:pt>
                <c:pt idx="38">
                  <c:v>0.3076923076923077</c:v>
                </c:pt>
                <c:pt idx="39">
                  <c:v>0.3</c:v>
                </c:pt>
                <c:pt idx="40">
                  <c:v>0.2926829268292683</c:v>
                </c:pt>
                <c:pt idx="41">
                  <c:v>0.2857142857142857</c:v>
                </c:pt>
                <c:pt idx="42">
                  <c:v>0.3023255813953488</c:v>
                </c:pt>
                <c:pt idx="43">
                  <c:v>0.2954545454545455</c:v>
                </c:pt>
                <c:pt idx="44">
                  <c:v>0.2888888888888889</c:v>
                </c:pt>
                <c:pt idx="45">
                  <c:v>0.3043478260869565</c:v>
                </c:pt>
                <c:pt idx="46">
                  <c:v>0.2978723404255319</c:v>
                </c:pt>
                <c:pt idx="47">
                  <c:v>0.2916666666666667</c:v>
                </c:pt>
                <c:pt idx="48">
                  <c:v>0.2857142857142857</c:v>
                </c:pt>
                <c:pt idx="49">
                  <c:v>0.28</c:v>
                </c:pt>
                <c:pt idx="50">
                  <c:v>0.2745098039215687</c:v>
                </c:pt>
                <c:pt idx="51">
                  <c:v>0.2692307692307692</c:v>
                </c:pt>
                <c:pt idx="52">
                  <c:v>0.2641509433962264</c:v>
                </c:pt>
                <c:pt idx="53">
                  <c:v>0.2777777777777778</c:v>
                </c:pt>
                <c:pt idx="54">
                  <c:v>0.2727272727272727</c:v>
                </c:pt>
                <c:pt idx="55">
                  <c:v>0.2678571428571428</c:v>
                </c:pt>
                <c:pt idx="56">
                  <c:v>0.2631578947368421</c:v>
                </c:pt>
                <c:pt idx="57">
                  <c:v>0.2586206896551724</c:v>
                </c:pt>
                <c:pt idx="58">
                  <c:v>0.2542372881355932</c:v>
                </c:pt>
                <c:pt idx="59">
                  <c:v>0.25</c:v>
                </c:pt>
                <c:pt idx="60">
                  <c:v>0.2459016393442623</c:v>
                </c:pt>
                <c:pt idx="61">
                  <c:v>0.2419354838709677</c:v>
                </c:pt>
                <c:pt idx="62">
                  <c:v>0.2380952380952381</c:v>
                </c:pt>
                <c:pt idx="63">
                  <c:v>0.25</c:v>
                </c:pt>
                <c:pt idx="64">
                  <c:v>0.2461538461538462</c:v>
                </c:pt>
                <c:pt idx="65">
                  <c:v>0.2424242424242424</c:v>
                </c:pt>
                <c:pt idx="66">
                  <c:v>0.2388059701492537</c:v>
                </c:pt>
                <c:pt idx="67">
                  <c:v>0.2352941176470588</c:v>
                </c:pt>
                <c:pt idx="68">
                  <c:v>0.2318840579710145</c:v>
                </c:pt>
                <c:pt idx="69">
                  <c:v>0.2428571428571429</c:v>
                </c:pt>
                <c:pt idx="70">
                  <c:v>0.2394366197183098</c:v>
                </c:pt>
                <c:pt idx="71">
                  <c:v>0.2361111111111111</c:v>
                </c:pt>
                <c:pt idx="72">
                  <c:v>0.2328767123287671</c:v>
                </c:pt>
                <c:pt idx="73">
                  <c:v>0.2297297297297297</c:v>
                </c:pt>
                <c:pt idx="74">
                  <c:v>0.2266666666666667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stage2_coverage!$AE$3:$AE$77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0.4166666666666667</c:v>
                </c:pt>
                <c:pt idx="12">
                  <c:v>0.4615384615384616</c:v>
                </c:pt>
                <c:pt idx="13">
                  <c:v>0.4285714285714285</c:v>
                </c:pt>
                <c:pt idx="14">
                  <c:v>0.4666666666666667</c:v>
                </c:pt>
                <c:pt idx="15">
                  <c:v>0.4375</c:v>
                </c:pt>
                <c:pt idx="16">
                  <c:v>0.4117647058823529</c:v>
                </c:pt>
                <c:pt idx="17">
                  <c:v>0.4444444444444444</c:v>
                </c:pt>
                <c:pt idx="18">
                  <c:v>0.4210526315789473</c:v>
                </c:pt>
                <c:pt idx="19">
                  <c:v>0.4</c:v>
                </c:pt>
                <c:pt idx="20">
                  <c:v>0.3809523809523809</c:v>
                </c:pt>
                <c:pt idx="21">
                  <c:v>0.3636363636363636</c:v>
                </c:pt>
                <c:pt idx="22">
                  <c:v>0.3478260869565217</c:v>
                </c:pt>
                <c:pt idx="23">
                  <c:v>0.3333333333333333</c:v>
                </c:pt>
                <c:pt idx="24">
                  <c:v>0.32</c:v>
                </c:pt>
                <c:pt idx="25">
                  <c:v>0.3461538461538461</c:v>
                </c:pt>
                <c:pt idx="26">
                  <c:v>0.3333333333333333</c:v>
                </c:pt>
                <c:pt idx="27">
                  <c:v>0.3571428571428572</c:v>
                </c:pt>
                <c:pt idx="28">
                  <c:v>0.3793103448275862</c:v>
                </c:pt>
                <c:pt idx="29">
                  <c:v>0.3666666666666666</c:v>
                </c:pt>
                <c:pt idx="30">
                  <c:v>0.3548387096774194</c:v>
                </c:pt>
                <c:pt idx="31">
                  <c:v>0.34375</c:v>
                </c:pt>
                <c:pt idx="32">
                  <c:v>0.3333333333333333</c:v>
                </c:pt>
                <c:pt idx="33">
                  <c:v>0.3529411764705883</c:v>
                </c:pt>
                <c:pt idx="34">
                  <c:v>0.3428571428571429</c:v>
                </c:pt>
                <c:pt idx="35">
                  <c:v>0.3333333333333333</c:v>
                </c:pt>
                <c:pt idx="36">
                  <c:v>0.3243243243243243</c:v>
                </c:pt>
                <c:pt idx="37">
                  <c:v>0.3157894736842105</c:v>
                </c:pt>
                <c:pt idx="38">
                  <c:v>0.3076923076923077</c:v>
                </c:pt>
                <c:pt idx="39">
                  <c:v>0.3</c:v>
                </c:pt>
                <c:pt idx="40">
                  <c:v>0.2926829268292683</c:v>
                </c:pt>
                <c:pt idx="41">
                  <c:v>0.3095238095238095</c:v>
                </c:pt>
                <c:pt idx="42">
                  <c:v>0.3023255813953488</c:v>
                </c:pt>
                <c:pt idx="43">
                  <c:v>0.3181818181818182</c:v>
                </c:pt>
                <c:pt idx="44">
                  <c:v>0.3111111111111111</c:v>
                </c:pt>
                <c:pt idx="45">
                  <c:v>0.3043478260869565</c:v>
                </c:pt>
                <c:pt idx="46">
                  <c:v>0.2978723404255319</c:v>
                </c:pt>
                <c:pt idx="47">
                  <c:v>0.2916666666666667</c:v>
                </c:pt>
                <c:pt idx="48">
                  <c:v>0.2857142857142857</c:v>
                </c:pt>
                <c:pt idx="49">
                  <c:v>0.28</c:v>
                </c:pt>
                <c:pt idx="50">
                  <c:v>0.2745098039215687</c:v>
                </c:pt>
                <c:pt idx="51">
                  <c:v>0.2692307692307692</c:v>
                </c:pt>
                <c:pt idx="52">
                  <c:v>0.2641509433962264</c:v>
                </c:pt>
                <c:pt idx="53">
                  <c:v>0.2592592592592592</c:v>
                </c:pt>
                <c:pt idx="54">
                  <c:v>0.2545454545454545</c:v>
                </c:pt>
                <c:pt idx="55">
                  <c:v>0.25</c:v>
                </c:pt>
                <c:pt idx="56">
                  <c:v>0.2456140350877193</c:v>
                </c:pt>
                <c:pt idx="57">
                  <c:v>0.2413793103448276</c:v>
                </c:pt>
                <c:pt idx="58">
                  <c:v>0.2372881355932203</c:v>
                </c:pt>
                <c:pt idx="59">
                  <c:v>0.2333333333333333</c:v>
                </c:pt>
                <c:pt idx="60">
                  <c:v>0.2295081967213115</c:v>
                </c:pt>
                <c:pt idx="61">
                  <c:v>0.2419354838709677</c:v>
                </c:pt>
                <c:pt idx="62">
                  <c:v>0.2380952380952381</c:v>
                </c:pt>
                <c:pt idx="63">
                  <c:v>0.234375</c:v>
                </c:pt>
                <c:pt idx="64">
                  <c:v>0.2307692307692308</c:v>
                </c:pt>
                <c:pt idx="65">
                  <c:v>0.2272727272727273</c:v>
                </c:pt>
                <c:pt idx="66">
                  <c:v>0.2238805970149254</c:v>
                </c:pt>
                <c:pt idx="67">
                  <c:v>0.2205882352941176</c:v>
                </c:pt>
                <c:pt idx="68">
                  <c:v>0.2173913043478261</c:v>
                </c:pt>
                <c:pt idx="69">
                  <c:v>0.2142857142857143</c:v>
                </c:pt>
                <c:pt idx="70">
                  <c:v>0.2112676056338028</c:v>
                </c:pt>
                <c:pt idx="71">
                  <c:v>0.2083333333333333</c:v>
                </c:pt>
                <c:pt idx="72">
                  <c:v>0.2191780821917808</c:v>
                </c:pt>
                <c:pt idx="73">
                  <c:v>0.2162162162162162</c:v>
                </c:pt>
                <c:pt idx="74">
                  <c:v>0.2133333333333333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stage2_coverage!$AF$3:$AF$77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0.4615384615384616</c:v>
                </c:pt>
                <c:pt idx="13">
                  <c:v>0.5</c:v>
                </c:pt>
                <c:pt idx="14">
                  <c:v>0.4666666666666667</c:v>
                </c:pt>
                <c:pt idx="15">
                  <c:v>0.4375</c:v>
                </c:pt>
                <c:pt idx="16">
                  <c:v>0.4705882352941176</c:v>
                </c:pt>
                <c:pt idx="17">
                  <c:v>0.4444444444444444</c:v>
                </c:pt>
                <c:pt idx="18">
                  <c:v>0.4210526315789473</c:v>
                </c:pt>
                <c:pt idx="19">
                  <c:v>0.4</c:v>
                </c:pt>
                <c:pt idx="20">
                  <c:v>0.3809523809523809</c:v>
                </c:pt>
                <c:pt idx="21">
                  <c:v>0.4090909090909091</c:v>
                </c:pt>
                <c:pt idx="22">
                  <c:v>0.391304347826087</c:v>
                </c:pt>
                <c:pt idx="23">
                  <c:v>0.375</c:v>
                </c:pt>
                <c:pt idx="24">
                  <c:v>0.36</c:v>
                </c:pt>
                <c:pt idx="25">
                  <c:v>0.3846153846153846</c:v>
                </c:pt>
                <c:pt idx="26">
                  <c:v>0.3703703703703703</c:v>
                </c:pt>
                <c:pt idx="27">
                  <c:v>0.3571428571428572</c:v>
                </c:pt>
                <c:pt idx="28">
                  <c:v>0.3448275862068966</c:v>
                </c:pt>
                <c:pt idx="29">
                  <c:v>0.3333333333333333</c:v>
                </c:pt>
                <c:pt idx="30">
                  <c:v>0.3225806451612903</c:v>
                </c:pt>
                <c:pt idx="31">
                  <c:v>0.3125</c:v>
                </c:pt>
                <c:pt idx="32">
                  <c:v>0.3333333333333333</c:v>
                </c:pt>
                <c:pt idx="33">
                  <c:v>0.3235294117647059</c:v>
                </c:pt>
                <c:pt idx="34">
                  <c:v>0.3142857142857143</c:v>
                </c:pt>
                <c:pt idx="35">
                  <c:v>0.3055555555555556</c:v>
                </c:pt>
                <c:pt idx="36">
                  <c:v>0.3243243243243243</c:v>
                </c:pt>
                <c:pt idx="37">
                  <c:v>0.3157894736842105</c:v>
                </c:pt>
                <c:pt idx="38">
                  <c:v>0.3076923076923077</c:v>
                </c:pt>
                <c:pt idx="39">
                  <c:v>0.3</c:v>
                </c:pt>
                <c:pt idx="40">
                  <c:v>0.2926829268292683</c:v>
                </c:pt>
                <c:pt idx="41">
                  <c:v>0.2857142857142857</c:v>
                </c:pt>
                <c:pt idx="42">
                  <c:v>0.2790697674418605</c:v>
                </c:pt>
                <c:pt idx="43">
                  <c:v>0.2727272727272727</c:v>
                </c:pt>
                <c:pt idx="44">
                  <c:v>0.2666666666666667</c:v>
                </c:pt>
                <c:pt idx="45">
                  <c:v>0.2608695652173913</c:v>
                </c:pt>
                <c:pt idx="46">
                  <c:v>0.2553191489361702</c:v>
                </c:pt>
                <c:pt idx="47">
                  <c:v>0.25</c:v>
                </c:pt>
                <c:pt idx="48">
                  <c:v>0.2448979591836735</c:v>
                </c:pt>
                <c:pt idx="49">
                  <c:v>0.24</c:v>
                </c:pt>
                <c:pt idx="50">
                  <c:v>0.2352941176470588</c:v>
                </c:pt>
                <c:pt idx="51">
                  <c:v>0.2307692307692308</c:v>
                </c:pt>
                <c:pt idx="52">
                  <c:v>0.2264150943396226</c:v>
                </c:pt>
                <c:pt idx="53">
                  <c:v>0.2222222222222222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0.2105263157894737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0.2096774193548387</c:v>
                </c:pt>
                <c:pt idx="62">
                  <c:v>0.2063492063492063</c:v>
                </c:pt>
                <c:pt idx="63">
                  <c:v>0.203125</c:v>
                </c:pt>
                <c:pt idx="64">
                  <c:v>0.2</c:v>
                </c:pt>
                <c:pt idx="65">
                  <c:v>0.196969696969697</c:v>
                </c:pt>
                <c:pt idx="66">
                  <c:v>0.1940298507462687</c:v>
                </c:pt>
                <c:pt idx="67">
                  <c:v>0.1911764705882353</c:v>
                </c:pt>
                <c:pt idx="68">
                  <c:v>0.1884057971014493</c:v>
                </c:pt>
                <c:pt idx="69">
                  <c:v>0.1857142857142857</c:v>
                </c:pt>
                <c:pt idx="70">
                  <c:v>0.1830985915492958</c:v>
                </c:pt>
                <c:pt idx="71">
                  <c:v>0.1805555555555556</c:v>
                </c:pt>
                <c:pt idx="72">
                  <c:v>0.1780821917808219</c:v>
                </c:pt>
                <c:pt idx="73">
                  <c:v>0.1756756756756757</c:v>
                </c:pt>
                <c:pt idx="74">
                  <c:v>0.1733333333333333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stage2_coverage!$AG$3:$AG$77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0.2727272727272727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0.3333333333333333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0.3333333333333333</c:v>
                </c:pt>
                <c:pt idx="18">
                  <c:v>0.3684210526315789</c:v>
                </c:pt>
                <c:pt idx="19">
                  <c:v>0.35</c:v>
                </c:pt>
                <c:pt idx="20">
                  <c:v>0.3333333333333333</c:v>
                </c:pt>
                <c:pt idx="21">
                  <c:v>0.3181818181818182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0.32</c:v>
                </c:pt>
                <c:pt idx="25">
                  <c:v>0.3076923076923077</c:v>
                </c:pt>
                <c:pt idx="26">
                  <c:v>0.2962962962962963</c:v>
                </c:pt>
                <c:pt idx="27">
                  <c:v>0.2857142857142857</c:v>
                </c:pt>
                <c:pt idx="28">
                  <c:v>0.2758620689655172</c:v>
                </c:pt>
                <c:pt idx="29">
                  <c:v>0.2666666666666667</c:v>
                </c:pt>
                <c:pt idx="30">
                  <c:v>0.2580645161290323</c:v>
                </c:pt>
                <c:pt idx="31">
                  <c:v>0.25</c:v>
                </c:pt>
                <c:pt idx="32">
                  <c:v>0.2424242424242424</c:v>
                </c:pt>
                <c:pt idx="33">
                  <c:v>0.2352941176470588</c:v>
                </c:pt>
                <c:pt idx="34">
                  <c:v>0.2285714285714286</c:v>
                </c:pt>
                <c:pt idx="35">
                  <c:v>0.2222222222222222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0.1951219512195122</c:v>
                </c:pt>
                <c:pt idx="41">
                  <c:v>0.1904761904761905</c:v>
                </c:pt>
                <c:pt idx="42">
                  <c:v>0.186046511627907</c:v>
                </c:pt>
                <c:pt idx="43">
                  <c:v>0.2045454545454546</c:v>
                </c:pt>
                <c:pt idx="44">
                  <c:v>0.2</c:v>
                </c:pt>
                <c:pt idx="45">
                  <c:v>0.2173913043478261</c:v>
                </c:pt>
                <c:pt idx="46">
                  <c:v>0.2127659574468085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0.24</c:v>
                </c:pt>
                <c:pt idx="50">
                  <c:v>0.2352941176470588</c:v>
                </c:pt>
                <c:pt idx="51">
                  <c:v>0.2307692307692308</c:v>
                </c:pt>
                <c:pt idx="52">
                  <c:v>0.2452830188679245</c:v>
                </c:pt>
                <c:pt idx="53">
                  <c:v>0.2407407407407407</c:v>
                </c:pt>
                <c:pt idx="54">
                  <c:v>0.2363636363636364</c:v>
                </c:pt>
                <c:pt idx="55">
                  <c:v>0.2321428571428572</c:v>
                </c:pt>
                <c:pt idx="56">
                  <c:v>0.2280701754385965</c:v>
                </c:pt>
                <c:pt idx="57">
                  <c:v>0.2241379310344828</c:v>
                </c:pt>
                <c:pt idx="58">
                  <c:v>0.2203389830508475</c:v>
                </c:pt>
                <c:pt idx="59">
                  <c:v>0.2166666666666667</c:v>
                </c:pt>
                <c:pt idx="60">
                  <c:v>0.2131147540983606</c:v>
                </c:pt>
                <c:pt idx="61">
                  <c:v>0.2096774193548387</c:v>
                </c:pt>
                <c:pt idx="62">
                  <c:v>0.2063492063492063</c:v>
                </c:pt>
                <c:pt idx="63">
                  <c:v>0.203125</c:v>
                </c:pt>
                <c:pt idx="64">
                  <c:v>0.2</c:v>
                </c:pt>
                <c:pt idx="65">
                  <c:v>0.196969696969697</c:v>
                </c:pt>
                <c:pt idx="66">
                  <c:v>0.1940298507462687</c:v>
                </c:pt>
                <c:pt idx="67">
                  <c:v>0.1911764705882353</c:v>
                </c:pt>
                <c:pt idx="68">
                  <c:v>0.1884057971014493</c:v>
                </c:pt>
                <c:pt idx="69">
                  <c:v>0.1857142857142857</c:v>
                </c:pt>
                <c:pt idx="70">
                  <c:v>0.1830985915492958</c:v>
                </c:pt>
                <c:pt idx="71">
                  <c:v>0.1805555555555556</c:v>
                </c:pt>
                <c:pt idx="72">
                  <c:v>0.1780821917808219</c:v>
                </c:pt>
                <c:pt idx="73">
                  <c:v>0.1756756756756757</c:v>
                </c:pt>
                <c:pt idx="74">
                  <c:v>0.1733333333333333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stage2_coverage!$AH$3:$AH$77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0.4615384615384616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0.375</c:v>
                </c:pt>
                <c:pt idx="16">
                  <c:v>0.4117647058823529</c:v>
                </c:pt>
                <c:pt idx="17">
                  <c:v>0.3888888888888889</c:v>
                </c:pt>
                <c:pt idx="18">
                  <c:v>0.3684210526315789</c:v>
                </c:pt>
                <c:pt idx="19">
                  <c:v>0.35</c:v>
                </c:pt>
                <c:pt idx="20">
                  <c:v>0.3333333333333333</c:v>
                </c:pt>
                <c:pt idx="21">
                  <c:v>0.3181818181818182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0.2413793103448276</c:v>
                </c:pt>
                <c:pt idx="29">
                  <c:v>0.2666666666666667</c:v>
                </c:pt>
                <c:pt idx="30">
                  <c:v>0.2580645161290323</c:v>
                </c:pt>
                <c:pt idx="31">
                  <c:v>0.25</c:v>
                </c:pt>
                <c:pt idx="32">
                  <c:v>0.2424242424242424</c:v>
                </c:pt>
                <c:pt idx="33">
                  <c:v>0.2352941176470588</c:v>
                </c:pt>
                <c:pt idx="34">
                  <c:v>0.2571428571428571</c:v>
                </c:pt>
                <c:pt idx="35">
                  <c:v>0.25</c:v>
                </c:pt>
                <c:pt idx="36">
                  <c:v>0.2432432432432433</c:v>
                </c:pt>
                <c:pt idx="37">
                  <c:v>0.2368421052631579</c:v>
                </c:pt>
                <c:pt idx="38">
                  <c:v>0.2307692307692308</c:v>
                </c:pt>
                <c:pt idx="39">
                  <c:v>0.225</c:v>
                </c:pt>
                <c:pt idx="40">
                  <c:v>0.2195121951219512</c:v>
                </c:pt>
                <c:pt idx="41">
                  <c:v>0.2142857142857143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0.1914893617021277</c:v>
                </c:pt>
                <c:pt idx="47">
                  <c:v>0.2083333333333333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</c:v>
                </c:pt>
                <c:pt idx="55">
                  <c:v>0.1964285714285714</c:v>
                </c:pt>
                <c:pt idx="56">
                  <c:v>0.1929824561403509</c:v>
                </c:pt>
                <c:pt idx="57">
                  <c:v>0.1896551724137931</c:v>
                </c:pt>
                <c:pt idx="58">
                  <c:v>0.1864406779661017</c:v>
                </c:pt>
                <c:pt idx="59">
                  <c:v>0.1833333333333333</c:v>
                </c:pt>
                <c:pt idx="60">
                  <c:v>0.180327868852459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0.171875</c:v>
                </c:pt>
                <c:pt idx="64">
                  <c:v>0.1692307692307692</c:v>
                </c:pt>
                <c:pt idx="65">
                  <c:v>0.1666666666666667</c:v>
                </c:pt>
                <c:pt idx="66">
                  <c:v>0.1641791044776119</c:v>
                </c:pt>
                <c:pt idx="67">
                  <c:v>0.1617647058823529</c:v>
                </c:pt>
                <c:pt idx="68">
                  <c:v>0.1594202898550725</c:v>
                </c:pt>
                <c:pt idx="69">
                  <c:v>0.1571428571428571</c:v>
                </c:pt>
                <c:pt idx="70">
                  <c:v>0.1549295774647887</c:v>
                </c:pt>
                <c:pt idx="71">
                  <c:v>0.1527777777777778</c:v>
                </c:pt>
                <c:pt idx="72">
                  <c:v>0.1506849315068493</c:v>
                </c:pt>
                <c:pt idx="73">
                  <c:v>0.1486486486486487</c:v>
                </c:pt>
                <c:pt idx="74">
                  <c:v>0.1466666666666667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stage2_coverage!$AI$3:$AI$77</c:f>
              <c:numCache>
                <c:formatCode>General</c:formatCode>
                <c:ptCount val="75"/>
                <c:pt idx="0">
                  <c:v>0.6</c:v>
                </c:pt>
                <c:pt idx="1">
                  <c:v>0.7</c:v>
                </c:pt>
                <c:pt idx="2">
                  <c:v>0.4666666666666666</c:v>
                </c:pt>
                <c:pt idx="3">
                  <c:v>0.35</c:v>
                </c:pt>
                <c:pt idx="4">
                  <c:v>0.36</c:v>
                </c:pt>
                <c:pt idx="5">
                  <c:v>0.3666666666666666</c:v>
                </c:pt>
                <c:pt idx="6">
                  <c:v>0.4</c:v>
                </c:pt>
                <c:pt idx="7">
                  <c:v>0.375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0.4153846153846154</c:v>
                </c:pt>
                <c:pt idx="13">
                  <c:v>0.4142857142857143</c:v>
                </c:pt>
                <c:pt idx="14">
                  <c:v>0.4133333333333333</c:v>
                </c:pt>
                <c:pt idx="15">
                  <c:v>0.3875</c:v>
                </c:pt>
                <c:pt idx="16">
                  <c:v>0.3882352941176471</c:v>
                </c:pt>
                <c:pt idx="17">
                  <c:v>0.3888888888888889</c:v>
                </c:pt>
                <c:pt idx="18">
                  <c:v>0.3789473684210526</c:v>
                </c:pt>
                <c:pt idx="19">
                  <c:v>0.36</c:v>
                </c:pt>
                <c:pt idx="20">
                  <c:v>0.3523809523809524</c:v>
                </c:pt>
                <c:pt idx="21">
                  <c:v>0.3454545454545455</c:v>
                </c:pt>
                <c:pt idx="22">
                  <c:v>0.3391304347826087</c:v>
                </c:pt>
                <c:pt idx="23">
                  <c:v>0.325</c:v>
                </c:pt>
                <c:pt idx="24">
                  <c:v>0.328</c:v>
                </c:pt>
                <c:pt idx="25">
                  <c:v>0.3307692307692308</c:v>
                </c:pt>
                <c:pt idx="26">
                  <c:v>0.3185185185185185</c:v>
                </c:pt>
                <c:pt idx="27">
                  <c:v>0.3214285714285715</c:v>
                </c:pt>
                <c:pt idx="28">
                  <c:v>0.3172413793103449</c:v>
                </c:pt>
                <c:pt idx="29">
                  <c:v>0.32</c:v>
                </c:pt>
                <c:pt idx="30">
                  <c:v>0.3096774193548387</c:v>
                </c:pt>
                <c:pt idx="31">
                  <c:v>0.3</c:v>
                </c:pt>
                <c:pt idx="32">
                  <c:v>0.303030303030303</c:v>
                </c:pt>
                <c:pt idx="33">
                  <c:v>0.3</c:v>
                </c:pt>
                <c:pt idx="34">
                  <c:v>0.2971428571428572</c:v>
                </c:pt>
                <c:pt idx="35">
                  <c:v>0.2888888888888889</c:v>
                </c:pt>
                <c:pt idx="36">
                  <c:v>0.2864864864864865</c:v>
                </c:pt>
                <c:pt idx="37">
                  <c:v>0.2789473684210526</c:v>
                </c:pt>
                <c:pt idx="38">
                  <c:v>0.2717948717948718</c:v>
                </c:pt>
                <c:pt idx="39">
                  <c:v>0.265</c:v>
                </c:pt>
                <c:pt idx="40">
                  <c:v>0.2585365853658537</c:v>
                </c:pt>
                <c:pt idx="41">
                  <c:v>0.2571428571428571</c:v>
                </c:pt>
                <c:pt idx="42">
                  <c:v>0.2558139534883721</c:v>
                </c:pt>
                <c:pt idx="43">
                  <c:v>0.2590909090909091</c:v>
                </c:pt>
                <c:pt idx="44">
                  <c:v>0.2533333333333334</c:v>
                </c:pt>
                <c:pt idx="45">
                  <c:v>0.2565217391304348</c:v>
                </c:pt>
                <c:pt idx="46">
                  <c:v>0.251063829787234</c:v>
                </c:pt>
                <c:pt idx="47">
                  <c:v>0.2541666666666667</c:v>
                </c:pt>
                <c:pt idx="48">
                  <c:v>0.2530612244897959</c:v>
                </c:pt>
                <c:pt idx="49">
                  <c:v>0.252</c:v>
                </c:pt>
                <c:pt idx="50">
                  <c:v>0.2470588235294118</c:v>
                </c:pt>
                <c:pt idx="51">
                  <c:v>0.2423076923076923</c:v>
                </c:pt>
                <c:pt idx="52">
                  <c:v>0.2415094339622642</c:v>
                </c:pt>
                <c:pt idx="53">
                  <c:v>0.2407407407407407</c:v>
                </c:pt>
                <c:pt idx="54">
                  <c:v>0.2363636363636364</c:v>
                </c:pt>
                <c:pt idx="55">
                  <c:v>0.2321428571428572</c:v>
                </c:pt>
                <c:pt idx="56">
                  <c:v>0.2280701754385965</c:v>
                </c:pt>
                <c:pt idx="57">
                  <c:v>0.2241379310344828</c:v>
                </c:pt>
                <c:pt idx="58">
                  <c:v>0.2203389830508475</c:v>
                </c:pt>
                <c:pt idx="59">
                  <c:v>0.2166666666666667</c:v>
                </c:pt>
                <c:pt idx="60">
                  <c:v>0.2131147540983606</c:v>
                </c:pt>
                <c:pt idx="61">
                  <c:v>0.2161290322580645</c:v>
                </c:pt>
                <c:pt idx="62">
                  <c:v>0.2126984126984127</c:v>
                </c:pt>
                <c:pt idx="63">
                  <c:v>0.2125</c:v>
                </c:pt>
                <c:pt idx="64">
                  <c:v>0.2092307692307692</c:v>
                </c:pt>
                <c:pt idx="65">
                  <c:v>0.2060606060606061</c:v>
                </c:pt>
                <c:pt idx="66">
                  <c:v>0.2029850746268657</c:v>
                </c:pt>
                <c:pt idx="67">
                  <c:v>0.2</c:v>
                </c:pt>
                <c:pt idx="68">
                  <c:v>0.1971014492753623</c:v>
                </c:pt>
                <c:pt idx="69">
                  <c:v>0.1971428571428571</c:v>
                </c:pt>
                <c:pt idx="70">
                  <c:v>0.1943661971830986</c:v>
                </c:pt>
                <c:pt idx="71">
                  <c:v>0.1916666666666667</c:v>
                </c:pt>
                <c:pt idx="72">
                  <c:v>0.1917808219178082</c:v>
                </c:pt>
                <c:pt idx="73">
                  <c:v>0.1891891891891892</c:v>
                </c:pt>
                <c:pt idx="74">
                  <c:v>0.1866666666666667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stage2_coverage_per_byte!$B$3:$B$77</c:f>
              <c:numCache>
                <c:formatCode>General</c:formatCode>
                <c:ptCount val="75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8</c:v>
                </c:pt>
                <c:pt idx="4">
                  <c:v>19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  <c:pt idx="12">
                  <c:v>40</c:v>
                </c:pt>
                <c:pt idx="13">
                  <c:v>40</c:v>
                </c:pt>
                <c:pt idx="14">
                  <c:v>44</c:v>
                </c:pt>
                <c:pt idx="15">
                  <c:v>72</c:v>
                </c:pt>
                <c:pt idx="16">
                  <c:v>73</c:v>
                </c:pt>
                <c:pt idx="17">
                  <c:v>73</c:v>
                </c:pt>
                <c:pt idx="18">
                  <c:v>73</c:v>
                </c:pt>
                <c:pt idx="19">
                  <c:v>73</c:v>
                </c:pt>
                <c:pt idx="20">
                  <c:v>73</c:v>
                </c:pt>
                <c:pt idx="21">
                  <c:v>73</c:v>
                </c:pt>
                <c:pt idx="22">
                  <c:v>73</c:v>
                </c:pt>
                <c:pt idx="23">
                  <c:v>73</c:v>
                </c:pt>
                <c:pt idx="24">
                  <c:v>74</c:v>
                </c:pt>
                <c:pt idx="25">
                  <c:v>74</c:v>
                </c:pt>
                <c:pt idx="26">
                  <c:v>74</c:v>
                </c:pt>
                <c:pt idx="27">
                  <c:v>78</c:v>
                </c:pt>
                <c:pt idx="28">
                  <c:v>78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78</c:v>
                </c:pt>
                <c:pt idx="33">
                  <c:v>78</c:v>
                </c:pt>
                <c:pt idx="34">
                  <c:v>78</c:v>
                </c:pt>
                <c:pt idx="35">
                  <c:v>78</c:v>
                </c:pt>
                <c:pt idx="36">
                  <c:v>78</c:v>
                </c:pt>
                <c:pt idx="37">
                  <c:v>78</c:v>
                </c:pt>
                <c:pt idx="38">
                  <c:v>78</c:v>
                </c:pt>
                <c:pt idx="39">
                  <c:v>78</c:v>
                </c:pt>
                <c:pt idx="40">
                  <c:v>78</c:v>
                </c:pt>
                <c:pt idx="41">
                  <c:v>78</c:v>
                </c:pt>
                <c:pt idx="42">
                  <c:v>78</c:v>
                </c:pt>
                <c:pt idx="43">
                  <c:v>79</c:v>
                </c:pt>
                <c:pt idx="44">
                  <c:v>79</c:v>
                </c:pt>
                <c:pt idx="45">
                  <c:v>79</c:v>
                </c:pt>
                <c:pt idx="46">
                  <c:v>79</c:v>
                </c:pt>
                <c:pt idx="47">
                  <c:v>79</c:v>
                </c:pt>
                <c:pt idx="48">
                  <c:v>79</c:v>
                </c:pt>
                <c:pt idx="49">
                  <c:v>79</c:v>
                </c:pt>
                <c:pt idx="50">
                  <c:v>79</c:v>
                </c:pt>
                <c:pt idx="51">
                  <c:v>79</c:v>
                </c:pt>
                <c:pt idx="52">
                  <c:v>86</c:v>
                </c:pt>
                <c:pt idx="53">
                  <c:v>86</c:v>
                </c:pt>
                <c:pt idx="54">
                  <c:v>86</c:v>
                </c:pt>
                <c:pt idx="55">
                  <c:v>86</c:v>
                </c:pt>
                <c:pt idx="56">
                  <c:v>86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87</c:v>
                </c:pt>
                <c:pt idx="61">
                  <c:v>87</c:v>
                </c:pt>
                <c:pt idx="62">
                  <c:v>88</c:v>
                </c:pt>
                <c:pt idx="63">
                  <c:v>88</c:v>
                </c:pt>
                <c:pt idx="64">
                  <c:v>89</c:v>
                </c:pt>
                <c:pt idx="65">
                  <c:v>89</c:v>
                </c:pt>
                <c:pt idx="66">
                  <c:v>89</c:v>
                </c:pt>
                <c:pt idx="67">
                  <c:v>89</c:v>
                </c:pt>
                <c:pt idx="68">
                  <c:v>89</c:v>
                </c:pt>
                <c:pt idx="69">
                  <c:v>89</c:v>
                </c:pt>
                <c:pt idx="70">
                  <c:v>89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stage2_coverage_per_byte!$C$3:$C$77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33</c:v>
                </c:pt>
                <c:pt idx="7">
                  <c:v>33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66</c:v>
                </c:pt>
                <c:pt idx="12">
                  <c:v>66</c:v>
                </c:pt>
                <c:pt idx="13">
                  <c:v>71</c:v>
                </c:pt>
                <c:pt idx="14">
                  <c:v>71</c:v>
                </c:pt>
                <c:pt idx="15">
                  <c:v>72</c:v>
                </c:pt>
                <c:pt idx="16">
                  <c:v>72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77</c:v>
                </c:pt>
                <c:pt idx="26">
                  <c:v>77</c:v>
                </c:pt>
                <c:pt idx="27">
                  <c:v>82</c:v>
                </c:pt>
                <c:pt idx="28">
                  <c:v>82</c:v>
                </c:pt>
                <c:pt idx="29">
                  <c:v>82</c:v>
                </c:pt>
                <c:pt idx="30">
                  <c:v>82</c:v>
                </c:pt>
                <c:pt idx="31">
                  <c:v>82</c:v>
                </c:pt>
                <c:pt idx="32">
                  <c:v>83</c:v>
                </c:pt>
                <c:pt idx="33">
                  <c:v>84</c:v>
                </c:pt>
                <c:pt idx="34">
                  <c:v>84</c:v>
                </c:pt>
                <c:pt idx="35">
                  <c:v>84</c:v>
                </c:pt>
                <c:pt idx="36">
                  <c:v>84</c:v>
                </c:pt>
                <c:pt idx="37">
                  <c:v>84</c:v>
                </c:pt>
                <c:pt idx="38">
                  <c:v>85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85</c:v>
                </c:pt>
                <c:pt idx="44">
                  <c:v>85</c:v>
                </c:pt>
                <c:pt idx="45">
                  <c:v>85</c:v>
                </c:pt>
                <c:pt idx="46">
                  <c:v>86</c:v>
                </c:pt>
                <c:pt idx="47">
                  <c:v>86</c:v>
                </c:pt>
                <c:pt idx="48">
                  <c:v>86</c:v>
                </c:pt>
                <c:pt idx="49">
                  <c:v>86</c:v>
                </c:pt>
                <c:pt idx="50">
                  <c:v>87</c:v>
                </c:pt>
                <c:pt idx="51">
                  <c:v>87</c:v>
                </c:pt>
                <c:pt idx="52">
                  <c:v>87</c:v>
                </c:pt>
                <c:pt idx="53">
                  <c:v>87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stage2_coverage_per_byte!$D$3:$D$77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37</c:v>
                </c:pt>
                <c:pt idx="7">
                  <c:v>37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44</c:v>
                </c:pt>
                <c:pt idx="22">
                  <c:v>44</c:v>
                </c:pt>
                <c:pt idx="23">
                  <c:v>44</c:v>
                </c:pt>
                <c:pt idx="24">
                  <c:v>65</c:v>
                </c:pt>
                <c:pt idx="25">
                  <c:v>68</c:v>
                </c:pt>
                <c:pt idx="26">
                  <c:v>68</c:v>
                </c:pt>
                <c:pt idx="27">
                  <c:v>71</c:v>
                </c:pt>
                <c:pt idx="28">
                  <c:v>71</c:v>
                </c:pt>
                <c:pt idx="29">
                  <c:v>72</c:v>
                </c:pt>
                <c:pt idx="30">
                  <c:v>72</c:v>
                </c:pt>
                <c:pt idx="31">
                  <c:v>72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73</c:v>
                </c:pt>
                <c:pt idx="37">
                  <c:v>84</c:v>
                </c:pt>
                <c:pt idx="38">
                  <c:v>84</c:v>
                </c:pt>
                <c:pt idx="39">
                  <c:v>84</c:v>
                </c:pt>
                <c:pt idx="40">
                  <c:v>84</c:v>
                </c:pt>
                <c:pt idx="41">
                  <c:v>84</c:v>
                </c:pt>
                <c:pt idx="42">
                  <c:v>84</c:v>
                </c:pt>
                <c:pt idx="43">
                  <c:v>84</c:v>
                </c:pt>
                <c:pt idx="44">
                  <c:v>84</c:v>
                </c:pt>
                <c:pt idx="45">
                  <c:v>85</c:v>
                </c:pt>
                <c:pt idx="46">
                  <c:v>85</c:v>
                </c:pt>
                <c:pt idx="47">
                  <c:v>85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85</c:v>
                </c:pt>
                <c:pt idx="53">
                  <c:v>85</c:v>
                </c:pt>
                <c:pt idx="54">
                  <c:v>85</c:v>
                </c:pt>
                <c:pt idx="55">
                  <c:v>85</c:v>
                </c:pt>
                <c:pt idx="56">
                  <c:v>85</c:v>
                </c:pt>
                <c:pt idx="57">
                  <c:v>85</c:v>
                </c:pt>
                <c:pt idx="58">
                  <c:v>85</c:v>
                </c:pt>
                <c:pt idx="59">
                  <c:v>85</c:v>
                </c:pt>
                <c:pt idx="60">
                  <c:v>85</c:v>
                </c:pt>
                <c:pt idx="61">
                  <c:v>85</c:v>
                </c:pt>
                <c:pt idx="62">
                  <c:v>85</c:v>
                </c:pt>
                <c:pt idx="63">
                  <c:v>85</c:v>
                </c:pt>
                <c:pt idx="64">
                  <c:v>85</c:v>
                </c:pt>
                <c:pt idx="65">
                  <c:v>85</c:v>
                </c:pt>
                <c:pt idx="66">
                  <c:v>85</c:v>
                </c:pt>
                <c:pt idx="67">
                  <c:v>85</c:v>
                </c:pt>
                <c:pt idx="68">
                  <c:v>85</c:v>
                </c:pt>
                <c:pt idx="69">
                  <c:v>85</c:v>
                </c:pt>
                <c:pt idx="70">
                  <c:v>85</c:v>
                </c:pt>
                <c:pt idx="71">
                  <c:v>85</c:v>
                </c:pt>
                <c:pt idx="72">
                  <c:v>85</c:v>
                </c:pt>
                <c:pt idx="73">
                  <c:v>85</c:v>
                </c:pt>
                <c:pt idx="74">
                  <c:v>85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stage2_coverage_per_byte!$E$3:$E$77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59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66</c:v>
                </c:pt>
                <c:pt idx="15">
                  <c:v>69</c:v>
                </c:pt>
                <c:pt idx="16">
                  <c:v>75</c:v>
                </c:pt>
                <c:pt idx="17">
                  <c:v>75</c:v>
                </c:pt>
                <c:pt idx="18">
                  <c:v>80</c:v>
                </c:pt>
                <c:pt idx="19">
                  <c:v>81</c:v>
                </c:pt>
                <c:pt idx="20">
                  <c:v>81</c:v>
                </c:pt>
                <c:pt idx="21">
                  <c:v>81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82</c:v>
                </c:pt>
                <c:pt idx="28">
                  <c:v>83</c:v>
                </c:pt>
                <c:pt idx="29">
                  <c:v>83</c:v>
                </c:pt>
                <c:pt idx="30">
                  <c:v>83</c:v>
                </c:pt>
                <c:pt idx="31">
                  <c:v>83</c:v>
                </c:pt>
                <c:pt idx="32">
                  <c:v>83</c:v>
                </c:pt>
                <c:pt idx="33">
                  <c:v>83</c:v>
                </c:pt>
                <c:pt idx="34">
                  <c:v>83</c:v>
                </c:pt>
                <c:pt idx="35">
                  <c:v>83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83</c:v>
                </c:pt>
                <c:pt idx="42">
                  <c:v>84</c:v>
                </c:pt>
                <c:pt idx="43">
                  <c:v>84</c:v>
                </c:pt>
                <c:pt idx="44">
                  <c:v>84</c:v>
                </c:pt>
                <c:pt idx="45">
                  <c:v>85</c:v>
                </c:pt>
                <c:pt idx="46">
                  <c:v>85</c:v>
                </c:pt>
                <c:pt idx="47">
                  <c:v>85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85</c:v>
                </c:pt>
                <c:pt idx="53">
                  <c:v>85</c:v>
                </c:pt>
                <c:pt idx="54">
                  <c:v>85</c:v>
                </c:pt>
                <c:pt idx="55">
                  <c:v>85</c:v>
                </c:pt>
                <c:pt idx="56">
                  <c:v>85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89</c:v>
                </c:pt>
                <c:pt idx="65">
                  <c:v>89</c:v>
                </c:pt>
                <c:pt idx="66">
                  <c:v>89</c:v>
                </c:pt>
                <c:pt idx="67">
                  <c:v>89</c:v>
                </c:pt>
                <c:pt idx="68">
                  <c:v>89</c:v>
                </c:pt>
                <c:pt idx="69">
                  <c:v>89</c:v>
                </c:pt>
                <c:pt idx="70">
                  <c:v>89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stage2_coverage_per_byte!$F$3:$F$77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30</c:v>
                </c:pt>
                <c:pt idx="5">
                  <c:v>36</c:v>
                </c:pt>
                <c:pt idx="6">
                  <c:v>36</c:v>
                </c:pt>
                <c:pt idx="7">
                  <c:v>64</c:v>
                </c:pt>
                <c:pt idx="8">
                  <c:v>64</c:v>
                </c:pt>
                <c:pt idx="9">
                  <c:v>64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67</c:v>
                </c:pt>
                <c:pt idx="16">
                  <c:v>67</c:v>
                </c:pt>
                <c:pt idx="17">
                  <c:v>67</c:v>
                </c:pt>
                <c:pt idx="18">
                  <c:v>67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  <c:pt idx="24">
                  <c:v>68</c:v>
                </c:pt>
                <c:pt idx="25">
                  <c:v>68</c:v>
                </c:pt>
                <c:pt idx="26">
                  <c:v>68</c:v>
                </c:pt>
                <c:pt idx="27">
                  <c:v>68</c:v>
                </c:pt>
                <c:pt idx="28">
                  <c:v>68</c:v>
                </c:pt>
                <c:pt idx="29">
                  <c:v>68</c:v>
                </c:pt>
                <c:pt idx="30">
                  <c:v>68</c:v>
                </c:pt>
                <c:pt idx="31">
                  <c:v>68</c:v>
                </c:pt>
                <c:pt idx="32">
                  <c:v>68</c:v>
                </c:pt>
                <c:pt idx="33">
                  <c:v>68</c:v>
                </c:pt>
                <c:pt idx="34">
                  <c:v>68</c:v>
                </c:pt>
                <c:pt idx="35">
                  <c:v>68</c:v>
                </c:pt>
                <c:pt idx="36">
                  <c:v>68</c:v>
                </c:pt>
                <c:pt idx="37">
                  <c:v>71</c:v>
                </c:pt>
                <c:pt idx="38">
                  <c:v>71</c:v>
                </c:pt>
                <c:pt idx="39">
                  <c:v>71</c:v>
                </c:pt>
                <c:pt idx="40">
                  <c:v>71</c:v>
                </c:pt>
                <c:pt idx="41">
                  <c:v>74</c:v>
                </c:pt>
                <c:pt idx="42">
                  <c:v>78</c:v>
                </c:pt>
                <c:pt idx="43">
                  <c:v>78</c:v>
                </c:pt>
                <c:pt idx="44">
                  <c:v>80</c:v>
                </c:pt>
                <c:pt idx="45">
                  <c:v>80</c:v>
                </c:pt>
                <c:pt idx="46">
                  <c:v>80</c:v>
                </c:pt>
                <c:pt idx="47">
                  <c:v>80</c:v>
                </c:pt>
                <c:pt idx="48">
                  <c:v>80</c:v>
                </c:pt>
                <c:pt idx="49">
                  <c:v>80</c:v>
                </c:pt>
                <c:pt idx="50">
                  <c:v>81</c:v>
                </c:pt>
                <c:pt idx="51">
                  <c:v>81</c:v>
                </c:pt>
                <c:pt idx="52">
                  <c:v>81</c:v>
                </c:pt>
                <c:pt idx="53">
                  <c:v>81</c:v>
                </c:pt>
                <c:pt idx="54">
                  <c:v>81</c:v>
                </c:pt>
                <c:pt idx="55">
                  <c:v>81</c:v>
                </c:pt>
                <c:pt idx="56">
                  <c:v>81</c:v>
                </c:pt>
                <c:pt idx="57">
                  <c:v>82</c:v>
                </c:pt>
                <c:pt idx="58">
                  <c:v>82</c:v>
                </c:pt>
                <c:pt idx="59">
                  <c:v>82</c:v>
                </c:pt>
                <c:pt idx="60">
                  <c:v>82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87</c:v>
                </c:pt>
                <c:pt idx="69">
                  <c:v>87</c:v>
                </c:pt>
                <c:pt idx="70">
                  <c:v>87</c:v>
                </c:pt>
                <c:pt idx="71">
                  <c:v>87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stage2_coverage_per_byte!$G$3:$G$77</c:f>
              <c:numCache>
                <c:formatCode>General</c:formatCode>
                <c:ptCount val="75"/>
                <c:pt idx="0">
                  <c:v>1.6</c:v>
                </c:pt>
                <c:pt idx="1">
                  <c:v>2.8</c:v>
                </c:pt>
                <c:pt idx="2">
                  <c:v>3.6</c:v>
                </c:pt>
                <c:pt idx="3">
                  <c:v>4.4</c:v>
                </c:pt>
                <c:pt idx="4">
                  <c:v>12.2</c:v>
                </c:pt>
                <c:pt idx="5">
                  <c:v>17.8</c:v>
                </c:pt>
                <c:pt idx="6">
                  <c:v>30</c:v>
                </c:pt>
                <c:pt idx="7">
                  <c:v>35.6</c:v>
                </c:pt>
                <c:pt idx="8">
                  <c:v>41.8</c:v>
                </c:pt>
                <c:pt idx="9">
                  <c:v>52.8</c:v>
                </c:pt>
                <c:pt idx="10">
                  <c:v>54.2</c:v>
                </c:pt>
                <c:pt idx="11">
                  <c:v>54.6</c:v>
                </c:pt>
                <c:pt idx="12">
                  <c:v>54.6</c:v>
                </c:pt>
                <c:pt idx="13">
                  <c:v>55.6</c:v>
                </c:pt>
                <c:pt idx="14">
                  <c:v>56.6</c:v>
                </c:pt>
                <c:pt idx="15">
                  <c:v>63.4</c:v>
                </c:pt>
                <c:pt idx="16">
                  <c:v>64.8</c:v>
                </c:pt>
                <c:pt idx="17">
                  <c:v>65.8</c:v>
                </c:pt>
                <c:pt idx="18">
                  <c:v>67</c:v>
                </c:pt>
                <c:pt idx="19">
                  <c:v>67.40000000000001</c:v>
                </c:pt>
                <c:pt idx="20">
                  <c:v>67.40000000000001</c:v>
                </c:pt>
                <c:pt idx="21">
                  <c:v>68.40000000000001</c:v>
                </c:pt>
                <c:pt idx="22">
                  <c:v>68.59999999999999</c:v>
                </c:pt>
                <c:pt idx="23">
                  <c:v>68.59999999999999</c:v>
                </c:pt>
                <c:pt idx="24">
                  <c:v>73</c:v>
                </c:pt>
                <c:pt idx="25">
                  <c:v>73.8</c:v>
                </c:pt>
                <c:pt idx="26">
                  <c:v>73.8</c:v>
                </c:pt>
                <c:pt idx="27">
                  <c:v>76.2</c:v>
                </c:pt>
                <c:pt idx="28">
                  <c:v>76.40000000000001</c:v>
                </c:pt>
                <c:pt idx="29">
                  <c:v>76.59999999999999</c:v>
                </c:pt>
                <c:pt idx="30">
                  <c:v>76.59999999999999</c:v>
                </c:pt>
                <c:pt idx="31">
                  <c:v>76.59999999999999</c:v>
                </c:pt>
                <c:pt idx="32">
                  <c:v>77</c:v>
                </c:pt>
                <c:pt idx="33">
                  <c:v>77.2</c:v>
                </c:pt>
                <c:pt idx="34">
                  <c:v>77.2</c:v>
                </c:pt>
                <c:pt idx="35">
                  <c:v>77.2</c:v>
                </c:pt>
                <c:pt idx="36">
                  <c:v>77.2</c:v>
                </c:pt>
                <c:pt idx="37">
                  <c:v>80</c:v>
                </c:pt>
                <c:pt idx="38">
                  <c:v>80.2</c:v>
                </c:pt>
                <c:pt idx="39">
                  <c:v>80.2</c:v>
                </c:pt>
                <c:pt idx="40">
                  <c:v>80.2</c:v>
                </c:pt>
                <c:pt idx="41">
                  <c:v>80.8</c:v>
                </c:pt>
                <c:pt idx="42">
                  <c:v>81.8</c:v>
                </c:pt>
                <c:pt idx="43">
                  <c:v>82</c:v>
                </c:pt>
                <c:pt idx="44">
                  <c:v>82.40000000000001</c:v>
                </c:pt>
                <c:pt idx="45">
                  <c:v>82.8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83.40000000000001</c:v>
                </c:pt>
                <c:pt idx="51">
                  <c:v>83.40000000000001</c:v>
                </c:pt>
                <c:pt idx="52">
                  <c:v>84.8</c:v>
                </c:pt>
                <c:pt idx="53">
                  <c:v>84.8</c:v>
                </c:pt>
                <c:pt idx="54">
                  <c:v>84.8</c:v>
                </c:pt>
                <c:pt idx="55">
                  <c:v>84.8</c:v>
                </c:pt>
                <c:pt idx="56">
                  <c:v>84.8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86.2</c:v>
                </c:pt>
                <c:pt idx="61">
                  <c:v>87</c:v>
                </c:pt>
                <c:pt idx="62">
                  <c:v>87.2</c:v>
                </c:pt>
                <c:pt idx="63">
                  <c:v>87.2</c:v>
                </c:pt>
                <c:pt idx="64">
                  <c:v>87.8</c:v>
                </c:pt>
                <c:pt idx="65">
                  <c:v>87.8</c:v>
                </c:pt>
                <c:pt idx="66">
                  <c:v>87.8</c:v>
                </c:pt>
                <c:pt idx="67">
                  <c:v>87.8</c:v>
                </c:pt>
                <c:pt idx="68">
                  <c:v>88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88.59999999999999</c:v>
                </c:pt>
                <c:pt idx="73">
                  <c:v>88.59999999999999</c:v>
                </c:pt>
                <c:pt idx="74">
                  <c:v>88.59999999999999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10</c:v>
                </c:pt>
                <c:pt idx="18">
                  <c:v>11</c:v>
                </c:pt>
                <c:pt idx="19">
                  <c:v>12</c:v>
                </c:pt>
                <c:pt idx="20">
                  <c:v>13</c:v>
                </c:pt>
                <c:pt idx="21">
                  <c:v>14</c:v>
                </c:pt>
                <c:pt idx="22">
                  <c:v>15</c:v>
                </c:pt>
                <c:pt idx="23">
                  <c:v>16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18</c:v>
                </c:pt>
                <c:pt idx="28">
                  <c:v>19</c:v>
                </c:pt>
                <c:pt idx="29">
                  <c:v>20</c:v>
                </c:pt>
                <c:pt idx="30">
                  <c:v>21</c:v>
                </c:pt>
                <c:pt idx="31">
                  <c:v>22</c:v>
                </c:pt>
                <c:pt idx="32">
                  <c:v>23</c:v>
                </c:pt>
                <c:pt idx="33">
                  <c:v>24</c:v>
                </c:pt>
                <c:pt idx="34">
                  <c:v>25</c:v>
                </c:pt>
                <c:pt idx="35">
                  <c:v>26</c:v>
                </c:pt>
                <c:pt idx="36">
                  <c:v>27</c:v>
                </c:pt>
                <c:pt idx="37">
                  <c:v>28</c:v>
                </c:pt>
                <c:pt idx="38">
                  <c:v>29</c:v>
                </c:pt>
                <c:pt idx="39">
                  <c:v>30</c:v>
                </c:pt>
                <c:pt idx="40">
                  <c:v>31</c:v>
                </c:pt>
                <c:pt idx="41">
                  <c:v>32</c:v>
                </c:pt>
                <c:pt idx="42">
                  <c:v>33</c:v>
                </c:pt>
                <c:pt idx="43">
                  <c:v>33</c:v>
                </c:pt>
                <c:pt idx="44">
                  <c:v>34</c:v>
                </c:pt>
                <c:pt idx="45">
                  <c:v>35</c:v>
                </c:pt>
                <c:pt idx="46">
                  <c:v>36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41</c:v>
                </c:pt>
                <c:pt idx="53">
                  <c:v>42</c:v>
                </c:pt>
                <c:pt idx="54">
                  <c:v>43</c:v>
                </c:pt>
                <c:pt idx="55">
                  <c:v>44</c:v>
                </c:pt>
                <c:pt idx="56">
                  <c:v>45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48</c:v>
                </c:pt>
                <c:pt idx="61">
                  <c:v>49</c:v>
                </c:pt>
                <c:pt idx="62">
                  <c:v>49</c:v>
                </c:pt>
                <c:pt idx="63">
                  <c:v>50</c:v>
                </c:pt>
                <c:pt idx="64">
                  <c:v>50</c:v>
                </c:pt>
                <c:pt idx="65">
                  <c:v>51</c:v>
                </c:pt>
                <c:pt idx="66">
                  <c:v>52</c:v>
                </c:pt>
                <c:pt idx="67">
                  <c:v>53</c:v>
                </c:pt>
                <c:pt idx="68">
                  <c:v>54</c:v>
                </c:pt>
                <c:pt idx="69">
                  <c:v>55</c:v>
                </c:pt>
                <c:pt idx="70">
                  <c:v>56</c:v>
                </c:pt>
                <c:pt idx="71">
                  <c:v>57</c:v>
                </c:pt>
                <c:pt idx="72">
                  <c:v>58</c:v>
                </c:pt>
                <c:pt idx="73">
                  <c:v>59</c:v>
                </c:pt>
                <c:pt idx="74">
                  <c:v>60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stage2_coverage_per_byte!$J$3:$J$77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9</c:v>
                </c:pt>
                <c:pt idx="15">
                  <c:v>9</c:v>
                </c:pt>
                <c:pt idx="16">
                  <c:v>10</c:v>
                </c:pt>
                <c:pt idx="17">
                  <c:v>10</c:v>
                </c:pt>
                <c:pt idx="18">
                  <c:v>11</c:v>
                </c:pt>
                <c:pt idx="19">
                  <c:v>12</c:v>
                </c:pt>
                <c:pt idx="20">
                  <c:v>13</c:v>
                </c:pt>
                <c:pt idx="21">
                  <c:v>14</c:v>
                </c:pt>
                <c:pt idx="22">
                  <c:v>15</c:v>
                </c:pt>
                <c:pt idx="23">
                  <c:v>16</c:v>
                </c:pt>
                <c:pt idx="24">
                  <c:v>17</c:v>
                </c:pt>
                <c:pt idx="25">
                  <c:v>17</c:v>
                </c:pt>
                <c:pt idx="26">
                  <c:v>18</c:v>
                </c:pt>
                <c:pt idx="27">
                  <c:v>18</c:v>
                </c:pt>
                <c:pt idx="28">
                  <c:v>19</c:v>
                </c:pt>
                <c:pt idx="29">
                  <c:v>20</c:v>
                </c:pt>
                <c:pt idx="30">
                  <c:v>21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23</c:v>
                </c:pt>
                <c:pt idx="35">
                  <c:v>24</c:v>
                </c:pt>
                <c:pt idx="36">
                  <c:v>25</c:v>
                </c:pt>
                <c:pt idx="37">
                  <c:v>26</c:v>
                </c:pt>
                <c:pt idx="38">
                  <c:v>26</c:v>
                </c:pt>
                <c:pt idx="39">
                  <c:v>27</c:v>
                </c:pt>
                <c:pt idx="40">
                  <c:v>28</c:v>
                </c:pt>
                <c:pt idx="41">
                  <c:v>29</c:v>
                </c:pt>
                <c:pt idx="42">
                  <c:v>30</c:v>
                </c:pt>
                <c:pt idx="43">
                  <c:v>31</c:v>
                </c:pt>
                <c:pt idx="44">
                  <c:v>32</c:v>
                </c:pt>
                <c:pt idx="45">
                  <c:v>33</c:v>
                </c:pt>
                <c:pt idx="46">
                  <c:v>33</c:v>
                </c:pt>
                <c:pt idx="47">
                  <c:v>34</c:v>
                </c:pt>
                <c:pt idx="48">
                  <c:v>35</c:v>
                </c:pt>
                <c:pt idx="49">
                  <c:v>36</c:v>
                </c:pt>
                <c:pt idx="50">
                  <c:v>36</c:v>
                </c:pt>
                <c:pt idx="51">
                  <c:v>37</c:v>
                </c:pt>
                <c:pt idx="52">
                  <c:v>38</c:v>
                </c:pt>
                <c:pt idx="53">
                  <c:v>39</c:v>
                </c:pt>
                <c:pt idx="54">
                  <c:v>40</c:v>
                </c:pt>
                <c:pt idx="55">
                  <c:v>41</c:v>
                </c:pt>
                <c:pt idx="56">
                  <c:v>42</c:v>
                </c:pt>
                <c:pt idx="57">
                  <c:v>42</c:v>
                </c:pt>
                <c:pt idx="58">
                  <c:v>43</c:v>
                </c:pt>
                <c:pt idx="59">
                  <c:v>44</c:v>
                </c:pt>
                <c:pt idx="60">
                  <c:v>45</c:v>
                </c:pt>
                <c:pt idx="61">
                  <c:v>46</c:v>
                </c:pt>
                <c:pt idx="62">
                  <c:v>47</c:v>
                </c:pt>
                <c:pt idx="63">
                  <c:v>48</c:v>
                </c:pt>
                <c:pt idx="64">
                  <c:v>49</c:v>
                </c:pt>
                <c:pt idx="65">
                  <c:v>50</c:v>
                </c:pt>
                <c:pt idx="66">
                  <c:v>51</c:v>
                </c:pt>
                <c:pt idx="67">
                  <c:v>52</c:v>
                </c:pt>
                <c:pt idx="68">
                  <c:v>53</c:v>
                </c:pt>
                <c:pt idx="69">
                  <c:v>54</c:v>
                </c:pt>
                <c:pt idx="70">
                  <c:v>55</c:v>
                </c:pt>
                <c:pt idx="71">
                  <c:v>56</c:v>
                </c:pt>
                <c:pt idx="72">
                  <c:v>57</c:v>
                </c:pt>
                <c:pt idx="73">
                  <c:v>58</c:v>
                </c:pt>
                <c:pt idx="74">
                  <c:v>59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stage2_coverage_per_byte!$K$3:$K$77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15</c:v>
                </c:pt>
                <c:pt idx="22">
                  <c:v>16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18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20</c:v>
                </c:pt>
                <c:pt idx="31">
                  <c:v>21</c:v>
                </c:pt>
                <c:pt idx="32">
                  <c:v>21</c:v>
                </c:pt>
                <c:pt idx="33">
                  <c:v>22</c:v>
                </c:pt>
                <c:pt idx="34">
                  <c:v>23</c:v>
                </c:pt>
                <c:pt idx="35">
                  <c:v>24</c:v>
                </c:pt>
                <c:pt idx="36">
                  <c:v>25</c:v>
                </c:pt>
                <c:pt idx="37">
                  <c:v>25</c:v>
                </c:pt>
                <c:pt idx="38">
                  <c:v>26</c:v>
                </c:pt>
                <c:pt idx="39">
                  <c:v>27</c:v>
                </c:pt>
                <c:pt idx="40">
                  <c:v>28</c:v>
                </c:pt>
                <c:pt idx="41">
                  <c:v>29</c:v>
                </c:pt>
                <c:pt idx="42">
                  <c:v>30</c:v>
                </c:pt>
                <c:pt idx="43">
                  <c:v>31</c:v>
                </c:pt>
                <c:pt idx="44">
                  <c:v>32</c:v>
                </c:pt>
                <c:pt idx="45">
                  <c:v>32</c:v>
                </c:pt>
                <c:pt idx="46">
                  <c:v>33</c:v>
                </c:pt>
                <c:pt idx="47">
                  <c:v>34</c:v>
                </c:pt>
                <c:pt idx="48">
                  <c:v>35</c:v>
                </c:pt>
                <c:pt idx="49">
                  <c:v>36</c:v>
                </c:pt>
                <c:pt idx="50">
                  <c:v>37</c:v>
                </c:pt>
                <c:pt idx="51">
                  <c:v>38</c:v>
                </c:pt>
                <c:pt idx="52">
                  <c:v>39</c:v>
                </c:pt>
                <c:pt idx="53">
                  <c:v>40</c:v>
                </c:pt>
                <c:pt idx="54">
                  <c:v>41</c:v>
                </c:pt>
                <c:pt idx="55">
                  <c:v>42</c:v>
                </c:pt>
                <c:pt idx="56">
                  <c:v>43</c:v>
                </c:pt>
                <c:pt idx="57">
                  <c:v>44</c:v>
                </c:pt>
                <c:pt idx="58">
                  <c:v>45</c:v>
                </c:pt>
                <c:pt idx="59">
                  <c:v>46</c:v>
                </c:pt>
                <c:pt idx="60">
                  <c:v>47</c:v>
                </c:pt>
                <c:pt idx="61">
                  <c:v>48</c:v>
                </c:pt>
                <c:pt idx="62">
                  <c:v>49</c:v>
                </c:pt>
                <c:pt idx="63">
                  <c:v>50</c:v>
                </c:pt>
                <c:pt idx="64">
                  <c:v>51</c:v>
                </c:pt>
                <c:pt idx="65">
                  <c:v>52</c:v>
                </c:pt>
                <c:pt idx="66">
                  <c:v>53</c:v>
                </c:pt>
                <c:pt idx="67">
                  <c:v>54</c:v>
                </c:pt>
                <c:pt idx="68">
                  <c:v>55</c:v>
                </c:pt>
                <c:pt idx="69">
                  <c:v>56</c:v>
                </c:pt>
                <c:pt idx="70">
                  <c:v>57</c:v>
                </c:pt>
                <c:pt idx="71">
                  <c:v>58</c:v>
                </c:pt>
                <c:pt idx="72">
                  <c:v>59</c:v>
                </c:pt>
                <c:pt idx="73">
                  <c:v>60</c:v>
                </c:pt>
                <c:pt idx="74">
                  <c:v>61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stage2_coverage_per_byte!$L$3:$L$77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14</c:v>
                </c:pt>
                <c:pt idx="24">
                  <c:v>15</c:v>
                </c:pt>
                <c:pt idx="25">
                  <c:v>16</c:v>
                </c:pt>
                <c:pt idx="26">
                  <c:v>17</c:v>
                </c:pt>
                <c:pt idx="27">
                  <c:v>18</c:v>
                </c:pt>
                <c:pt idx="28">
                  <c:v>18</c:v>
                </c:pt>
                <c:pt idx="29">
                  <c:v>19</c:v>
                </c:pt>
                <c:pt idx="30">
                  <c:v>20</c:v>
                </c:pt>
                <c:pt idx="31">
                  <c:v>21</c:v>
                </c:pt>
                <c:pt idx="32">
                  <c:v>22</c:v>
                </c:pt>
                <c:pt idx="33">
                  <c:v>23</c:v>
                </c:pt>
                <c:pt idx="34">
                  <c:v>24</c:v>
                </c:pt>
                <c:pt idx="35">
                  <c:v>25</c:v>
                </c:pt>
                <c:pt idx="36">
                  <c:v>26</c:v>
                </c:pt>
                <c:pt idx="37">
                  <c:v>27</c:v>
                </c:pt>
                <c:pt idx="38">
                  <c:v>28</c:v>
                </c:pt>
                <c:pt idx="39">
                  <c:v>29</c:v>
                </c:pt>
                <c:pt idx="40">
                  <c:v>30</c:v>
                </c:pt>
                <c:pt idx="41">
                  <c:v>31</c:v>
                </c:pt>
                <c:pt idx="42">
                  <c:v>31</c:v>
                </c:pt>
                <c:pt idx="43">
                  <c:v>32</c:v>
                </c:pt>
                <c:pt idx="44">
                  <c:v>33</c:v>
                </c:pt>
                <c:pt idx="45">
                  <c:v>33</c:v>
                </c:pt>
                <c:pt idx="46">
                  <c:v>34</c:v>
                </c:pt>
                <c:pt idx="47">
                  <c:v>35</c:v>
                </c:pt>
                <c:pt idx="48">
                  <c:v>36</c:v>
                </c:pt>
                <c:pt idx="49">
                  <c:v>37</c:v>
                </c:pt>
                <c:pt idx="50">
                  <c:v>38</c:v>
                </c:pt>
                <c:pt idx="51">
                  <c:v>39</c:v>
                </c:pt>
                <c:pt idx="52">
                  <c:v>40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44</c:v>
                </c:pt>
                <c:pt idx="58">
                  <c:v>45</c:v>
                </c:pt>
                <c:pt idx="59">
                  <c:v>46</c:v>
                </c:pt>
                <c:pt idx="60">
                  <c:v>47</c:v>
                </c:pt>
                <c:pt idx="61">
                  <c:v>48</c:v>
                </c:pt>
                <c:pt idx="62">
                  <c:v>49</c:v>
                </c:pt>
                <c:pt idx="63">
                  <c:v>50</c:v>
                </c:pt>
                <c:pt idx="64">
                  <c:v>50</c:v>
                </c:pt>
                <c:pt idx="65">
                  <c:v>51</c:v>
                </c:pt>
                <c:pt idx="66">
                  <c:v>52</c:v>
                </c:pt>
                <c:pt idx="67">
                  <c:v>53</c:v>
                </c:pt>
                <c:pt idx="68">
                  <c:v>54</c:v>
                </c:pt>
                <c:pt idx="69">
                  <c:v>55</c:v>
                </c:pt>
                <c:pt idx="70">
                  <c:v>56</c:v>
                </c:pt>
                <c:pt idx="71">
                  <c:v>57</c:v>
                </c:pt>
                <c:pt idx="72">
                  <c:v>58</c:v>
                </c:pt>
                <c:pt idx="73">
                  <c:v>59</c:v>
                </c:pt>
                <c:pt idx="74">
                  <c:v>60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stage2_coverage_per_byte!$M$3:$M$77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13</c:v>
                </c:pt>
                <c:pt idx="20">
                  <c:v>14</c:v>
                </c:pt>
                <c:pt idx="21">
                  <c:v>15</c:v>
                </c:pt>
                <c:pt idx="22">
                  <c:v>16</c:v>
                </c:pt>
                <c:pt idx="23">
                  <c:v>17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34</c:v>
                </c:pt>
                <c:pt idx="44">
                  <c:v>34</c:v>
                </c:pt>
                <c:pt idx="45">
                  <c:v>35</c:v>
                </c:pt>
                <c:pt idx="46">
                  <c:v>36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39</c:v>
                </c:pt>
                <c:pt idx="51">
                  <c:v>40</c:v>
                </c:pt>
                <c:pt idx="52">
                  <c:v>41</c:v>
                </c:pt>
                <c:pt idx="53">
                  <c:v>42</c:v>
                </c:pt>
                <c:pt idx="54">
                  <c:v>43</c:v>
                </c:pt>
                <c:pt idx="55">
                  <c:v>44</c:v>
                </c:pt>
                <c:pt idx="56">
                  <c:v>45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48</c:v>
                </c:pt>
                <c:pt idx="62">
                  <c:v>49</c:v>
                </c:pt>
                <c:pt idx="63">
                  <c:v>50</c:v>
                </c:pt>
                <c:pt idx="64">
                  <c:v>51</c:v>
                </c:pt>
                <c:pt idx="65">
                  <c:v>52</c:v>
                </c:pt>
                <c:pt idx="66">
                  <c:v>53</c:v>
                </c:pt>
                <c:pt idx="67">
                  <c:v>54</c:v>
                </c:pt>
                <c:pt idx="68">
                  <c:v>54</c:v>
                </c:pt>
                <c:pt idx="69">
                  <c:v>55</c:v>
                </c:pt>
                <c:pt idx="70">
                  <c:v>56</c:v>
                </c:pt>
                <c:pt idx="71">
                  <c:v>57</c:v>
                </c:pt>
                <c:pt idx="72">
                  <c:v>57</c:v>
                </c:pt>
                <c:pt idx="73">
                  <c:v>58</c:v>
                </c:pt>
                <c:pt idx="74">
                  <c:v>59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stage2_coverage_per_byte!$N$3:$N$77</c:f>
              <c:numCache>
                <c:formatCode>General</c:formatCode>
                <c:ptCount val="75"/>
                <c:pt idx="0">
                  <c:v>0.2</c:v>
                </c:pt>
                <c:pt idx="1">
                  <c:v>0.8</c:v>
                </c:pt>
                <c:pt idx="2">
                  <c:v>1.4</c:v>
                </c:pt>
                <c:pt idx="3">
                  <c:v>2</c:v>
                </c:pt>
                <c:pt idx="4">
                  <c:v>2.6</c:v>
                </c:pt>
                <c:pt idx="5">
                  <c:v>3</c:v>
                </c:pt>
                <c:pt idx="6">
                  <c:v>3.6</c:v>
                </c:pt>
                <c:pt idx="7">
                  <c:v>4.4</c:v>
                </c:pt>
                <c:pt idx="8">
                  <c:v>5.2</c:v>
                </c:pt>
                <c:pt idx="9">
                  <c:v>6</c:v>
                </c:pt>
                <c:pt idx="10">
                  <c:v>6.6</c:v>
                </c:pt>
                <c:pt idx="11">
                  <c:v>7.4</c:v>
                </c:pt>
                <c:pt idx="12">
                  <c:v>8.4</c:v>
                </c:pt>
                <c:pt idx="13">
                  <c:v>9.199999999999999</c:v>
                </c:pt>
                <c:pt idx="14">
                  <c:v>9.800000000000001</c:v>
                </c:pt>
                <c:pt idx="15">
                  <c:v>10</c:v>
                </c:pt>
                <c:pt idx="16">
                  <c:v>10.6</c:v>
                </c:pt>
                <c:pt idx="17">
                  <c:v>11.2</c:v>
                </c:pt>
                <c:pt idx="18">
                  <c:v>11.8</c:v>
                </c:pt>
                <c:pt idx="19">
                  <c:v>12.4</c:v>
                </c:pt>
                <c:pt idx="20">
                  <c:v>13.4</c:v>
                </c:pt>
                <c:pt idx="21">
                  <c:v>14.2</c:v>
                </c:pt>
                <c:pt idx="22">
                  <c:v>15</c:v>
                </c:pt>
                <c:pt idx="23">
                  <c:v>16</c:v>
                </c:pt>
                <c:pt idx="24">
                  <c:v>16.6</c:v>
                </c:pt>
                <c:pt idx="25">
                  <c:v>17.2</c:v>
                </c:pt>
                <c:pt idx="26">
                  <c:v>18.2</c:v>
                </c:pt>
                <c:pt idx="27">
                  <c:v>18.6</c:v>
                </c:pt>
                <c:pt idx="28">
                  <c:v>19.4</c:v>
                </c:pt>
                <c:pt idx="29">
                  <c:v>20.2</c:v>
                </c:pt>
                <c:pt idx="30">
                  <c:v>21.2</c:v>
                </c:pt>
                <c:pt idx="31">
                  <c:v>22.2</c:v>
                </c:pt>
                <c:pt idx="32">
                  <c:v>22.8</c:v>
                </c:pt>
                <c:pt idx="33">
                  <c:v>23.6</c:v>
                </c:pt>
                <c:pt idx="34">
                  <c:v>24.6</c:v>
                </c:pt>
                <c:pt idx="35">
                  <c:v>25.6</c:v>
                </c:pt>
                <c:pt idx="36">
                  <c:v>26.6</c:v>
                </c:pt>
                <c:pt idx="37">
                  <c:v>27.2</c:v>
                </c:pt>
                <c:pt idx="38">
                  <c:v>28</c:v>
                </c:pt>
                <c:pt idx="39">
                  <c:v>29</c:v>
                </c:pt>
                <c:pt idx="40">
                  <c:v>30</c:v>
                </c:pt>
                <c:pt idx="41">
                  <c:v>30.8</c:v>
                </c:pt>
                <c:pt idx="42">
                  <c:v>31.4</c:v>
                </c:pt>
                <c:pt idx="43">
                  <c:v>32.2</c:v>
                </c:pt>
                <c:pt idx="44">
                  <c:v>33</c:v>
                </c:pt>
                <c:pt idx="45">
                  <c:v>33.6</c:v>
                </c:pt>
                <c:pt idx="46">
                  <c:v>34.4</c:v>
                </c:pt>
                <c:pt idx="47">
                  <c:v>35.4</c:v>
                </c:pt>
                <c:pt idx="48">
                  <c:v>36.4</c:v>
                </c:pt>
                <c:pt idx="49">
                  <c:v>37.4</c:v>
                </c:pt>
                <c:pt idx="50">
                  <c:v>38</c:v>
                </c:pt>
                <c:pt idx="51">
                  <c:v>39</c:v>
                </c:pt>
                <c:pt idx="52">
                  <c:v>39.8</c:v>
                </c:pt>
                <c:pt idx="53">
                  <c:v>40.8</c:v>
                </c:pt>
                <c:pt idx="54">
                  <c:v>41.8</c:v>
                </c:pt>
                <c:pt idx="55">
                  <c:v>42.8</c:v>
                </c:pt>
                <c:pt idx="56">
                  <c:v>43.8</c:v>
                </c:pt>
                <c:pt idx="57">
                  <c:v>44.2</c:v>
                </c:pt>
                <c:pt idx="58">
                  <c:v>45.2</c:v>
                </c:pt>
                <c:pt idx="59">
                  <c:v>46.2</c:v>
                </c:pt>
                <c:pt idx="60">
                  <c:v>47</c:v>
                </c:pt>
                <c:pt idx="61">
                  <c:v>47.8</c:v>
                </c:pt>
                <c:pt idx="62">
                  <c:v>48.6</c:v>
                </c:pt>
                <c:pt idx="63">
                  <c:v>49.6</c:v>
                </c:pt>
                <c:pt idx="64">
                  <c:v>50.2</c:v>
                </c:pt>
                <c:pt idx="65">
                  <c:v>51.2</c:v>
                </c:pt>
                <c:pt idx="66">
                  <c:v>52.2</c:v>
                </c:pt>
                <c:pt idx="67">
                  <c:v>53.2</c:v>
                </c:pt>
                <c:pt idx="68">
                  <c:v>54</c:v>
                </c:pt>
                <c:pt idx="69">
                  <c:v>55</c:v>
                </c:pt>
                <c:pt idx="70">
                  <c:v>56</c:v>
                </c:pt>
                <c:pt idx="71">
                  <c:v>57</c:v>
                </c:pt>
                <c:pt idx="72">
                  <c:v>57.8</c:v>
                </c:pt>
                <c:pt idx="73">
                  <c:v>58.8</c:v>
                </c:pt>
                <c:pt idx="74">
                  <c:v>59.8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</c:v>
                </c:pt>
                <c:pt idx="15">
                  <c:v>0.5625</c:v>
                </c:pt>
                <c:pt idx="16">
                  <c:v>0.5294117647058824</c:v>
                </c:pt>
                <c:pt idx="17">
                  <c:v>0.5555555555555556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0.64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0.696969696969697</c:v>
                </c:pt>
                <c:pt idx="33">
                  <c:v>0.7058823529411765</c:v>
                </c:pt>
                <c:pt idx="34">
                  <c:v>0.7142857142857143</c:v>
                </c:pt>
                <c:pt idx="35">
                  <c:v>0.7222222222222222</c:v>
                </c:pt>
                <c:pt idx="36">
                  <c:v>0.7297297297297297</c:v>
                </c:pt>
                <c:pt idx="37">
                  <c:v>0.7368421052631579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0.7619047619047619</c:v>
                </c:pt>
                <c:pt idx="42">
                  <c:v>0.7674418604651163</c:v>
                </c:pt>
                <c:pt idx="43">
                  <c:v>0.75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0.7868852459016393</c:v>
                </c:pt>
                <c:pt idx="61">
                  <c:v>0.7903225806451613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0.7692307692307693</c:v>
                </c:pt>
                <c:pt idx="65">
                  <c:v>0.7727272727272727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0.7945205479452054</c:v>
                </c:pt>
                <c:pt idx="73">
                  <c:v>0.7972972972972973</c:v>
                </c:pt>
                <c:pt idx="74">
                  <c:v>0.8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stage2_coverage_per_byte!$Q$3:$Q$77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0.5555555555555556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0.6666666666666666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0.6666666666666666</c:v>
                </c:pt>
                <c:pt idx="39">
                  <c:v>0.675</c:v>
                </c:pt>
                <c:pt idx="40">
                  <c:v>0.6829268292682927</c:v>
                </c:pt>
                <c:pt idx="41">
                  <c:v>0.6904761904761905</c:v>
                </c:pt>
                <c:pt idx="42">
                  <c:v>0.6976744186046512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0.7173913043478261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0.7058823529411765</c:v>
                </c:pt>
                <c:pt idx="51">
                  <c:v>0.7115384615384616</c:v>
                </c:pt>
                <c:pt idx="52">
                  <c:v>0.7169811320754716</c:v>
                </c:pt>
                <c:pt idx="53">
                  <c:v>0.7222222222222222</c:v>
                </c:pt>
                <c:pt idx="54">
                  <c:v>0.7272727272727273</c:v>
                </c:pt>
                <c:pt idx="55">
                  <c:v>0.7321428571428571</c:v>
                </c:pt>
                <c:pt idx="56">
                  <c:v>0.7368421052631579</c:v>
                </c:pt>
                <c:pt idx="57">
                  <c:v>0.7241379310344828</c:v>
                </c:pt>
                <c:pt idx="58">
                  <c:v>0.7288135593220338</c:v>
                </c:pt>
                <c:pt idx="59">
                  <c:v>0.7333333333333333</c:v>
                </c:pt>
                <c:pt idx="60">
                  <c:v>0.7377049180327869</c:v>
                </c:pt>
                <c:pt idx="61">
                  <c:v>0.7419354838709677</c:v>
                </c:pt>
                <c:pt idx="62">
                  <c:v>0.746031746031746</c:v>
                </c:pt>
                <c:pt idx="63">
                  <c:v>0.75</c:v>
                </c:pt>
                <c:pt idx="64">
                  <c:v>0.7538461538461538</c:v>
                </c:pt>
                <c:pt idx="65">
                  <c:v>0.7575757575757576</c:v>
                </c:pt>
                <c:pt idx="66">
                  <c:v>0.7611940298507462</c:v>
                </c:pt>
                <c:pt idx="67">
                  <c:v>0.7647058823529411</c:v>
                </c:pt>
                <c:pt idx="68">
                  <c:v>0.7681159420289855</c:v>
                </c:pt>
                <c:pt idx="69">
                  <c:v>0.7714285714285715</c:v>
                </c:pt>
                <c:pt idx="70">
                  <c:v>0.7746478873239436</c:v>
                </c:pt>
                <c:pt idx="71">
                  <c:v>0.7777777777777778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0.7866666666666666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stage2_coverage_per_byte!$R$3:$R$77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0.6363636363636364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0.6578947368421053</c:v>
                </c:pt>
                <c:pt idx="38">
                  <c:v>0.6666666666666666</c:v>
                </c:pt>
                <c:pt idx="39">
                  <c:v>0.675</c:v>
                </c:pt>
                <c:pt idx="40">
                  <c:v>0.6829268292682927</c:v>
                </c:pt>
                <c:pt idx="41">
                  <c:v>0.6904761904761905</c:v>
                </c:pt>
                <c:pt idx="42">
                  <c:v>0.6976744186046512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0.6956521739130435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0.7254901960784313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0.7407407407407407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0.7971014492753623</c:v>
                </c:pt>
                <c:pt idx="69">
                  <c:v>0.8</c:v>
                </c:pt>
                <c:pt idx="70">
                  <c:v>0.8028169014084507</c:v>
                </c:pt>
                <c:pt idx="71">
                  <c:v>0.8055555555555556</c:v>
                </c:pt>
                <c:pt idx="72">
                  <c:v>0.8082191780821918</c:v>
                </c:pt>
                <c:pt idx="73">
                  <c:v>0.8108108108108109</c:v>
                </c:pt>
                <c:pt idx="74">
                  <c:v>0.8133333333333334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stage2_coverage_per_byte!$S$3:$S$77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0.6666666666666666</c:v>
                </c:pt>
                <c:pt idx="15">
                  <c:v>0.625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0.5789473684210527</c:v>
                </c:pt>
                <c:pt idx="19">
                  <c:v>0.55</c:v>
                </c:pt>
                <c:pt idx="20">
                  <c:v>0.5714285714285714</c:v>
                </c:pt>
                <c:pt idx="21">
                  <c:v>0.5909090909090909</c:v>
                </c:pt>
                <c:pt idx="22">
                  <c:v>0.5652173913043478</c:v>
                </c:pt>
                <c:pt idx="23">
                  <c:v>0.5833333333333334</c:v>
                </c:pt>
                <c:pt idx="24">
                  <c:v>0.6</c:v>
                </c:pt>
                <c:pt idx="25">
                  <c:v>0.6153846153846154</c:v>
                </c:pt>
                <c:pt idx="26">
                  <c:v>0.6296296296296297</c:v>
                </c:pt>
                <c:pt idx="27">
                  <c:v>0.6428571428571429</c:v>
                </c:pt>
                <c:pt idx="28">
                  <c:v>0.6206896551724138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0.6666666666666666</c:v>
                </c:pt>
                <c:pt idx="33">
                  <c:v>0.6764705882352942</c:v>
                </c:pt>
                <c:pt idx="34">
                  <c:v>0.6857142857142857</c:v>
                </c:pt>
                <c:pt idx="35">
                  <c:v>0.6944444444444444</c:v>
                </c:pt>
                <c:pt idx="36">
                  <c:v>0.7027027027027027</c:v>
                </c:pt>
                <c:pt idx="37">
                  <c:v>0.7105263157894737</c:v>
                </c:pt>
                <c:pt idx="38">
                  <c:v>0.717948717948718</c:v>
                </c:pt>
                <c:pt idx="39">
                  <c:v>0.725</c:v>
                </c:pt>
                <c:pt idx="40">
                  <c:v>0.7317073170731707</c:v>
                </c:pt>
                <c:pt idx="41">
                  <c:v>0.7380952380952381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0.7173913043478261</c:v>
                </c:pt>
                <c:pt idx="46">
                  <c:v>0.723404255319149</c:v>
                </c:pt>
                <c:pt idx="47">
                  <c:v>0.7291666666666666</c:v>
                </c:pt>
                <c:pt idx="48">
                  <c:v>0.7346938775510204</c:v>
                </c:pt>
                <c:pt idx="49">
                  <c:v>0.74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0.7547169811320755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0.7692307692307693</c:v>
                </c:pt>
                <c:pt idx="65">
                  <c:v>0.7727272727272727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0.7945205479452054</c:v>
                </c:pt>
                <c:pt idx="73">
                  <c:v>0.7972972972972973</c:v>
                </c:pt>
                <c:pt idx="74">
                  <c:v>0.8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stage2_coverage_per_byte!$T$3:$T$77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0.7857142857142857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0.7866666666666666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stage2_coverage_per_byte!$U$3:$U$77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0.4666666666666666</c:v>
                </c:pt>
                <c:pt idx="3">
                  <c:v>0.5</c:v>
                </c:pt>
                <c:pt idx="4">
                  <c:v>0.52</c:v>
                </c:pt>
                <c:pt idx="5">
                  <c:v>0.5</c:v>
                </c:pt>
                <c:pt idx="6">
                  <c:v>0.5142857142857142</c:v>
                </c:pt>
                <c:pt idx="7">
                  <c:v>0.55</c:v>
                </c:pt>
                <c:pt idx="8">
                  <c:v>0.5777777777777778</c:v>
                </c:pt>
                <c:pt idx="9">
                  <c:v>0.6</c:v>
                </c:pt>
                <c:pt idx="10">
                  <c:v>0.6</c:v>
                </c:pt>
                <c:pt idx="11">
                  <c:v>0.6166666666666667</c:v>
                </c:pt>
                <c:pt idx="12">
                  <c:v>0.6461538461538462</c:v>
                </c:pt>
                <c:pt idx="13">
                  <c:v>0.6571428571428571</c:v>
                </c:pt>
                <c:pt idx="14">
                  <c:v>0.6533333333333333</c:v>
                </c:pt>
                <c:pt idx="15">
                  <c:v>0.625</c:v>
                </c:pt>
                <c:pt idx="16">
                  <c:v>0.6235294117647059</c:v>
                </c:pt>
                <c:pt idx="17">
                  <c:v>0.6222222222222222</c:v>
                </c:pt>
                <c:pt idx="18">
                  <c:v>0.6210526315789474</c:v>
                </c:pt>
                <c:pt idx="19">
                  <c:v>0.62</c:v>
                </c:pt>
                <c:pt idx="20">
                  <c:v>0.638095238095238</c:v>
                </c:pt>
                <c:pt idx="21">
                  <c:v>0.6454545454545454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0.664</c:v>
                </c:pt>
                <c:pt idx="25">
                  <c:v>0.6615384615384615</c:v>
                </c:pt>
                <c:pt idx="26">
                  <c:v>0.674074074074074</c:v>
                </c:pt>
                <c:pt idx="27">
                  <c:v>0.6642857142857144</c:v>
                </c:pt>
                <c:pt idx="28">
                  <c:v>0.6689655172413793</c:v>
                </c:pt>
                <c:pt idx="29">
                  <c:v>0.6733333333333333</c:v>
                </c:pt>
                <c:pt idx="30">
                  <c:v>0.6838709677419355</c:v>
                </c:pt>
                <c:pt idx="31">
                  <c:v>0.69375</c:v>
                </c:pt>
                <c:pt idx="32">
                  <c:v>0.6909090909090909</c:v>
                </c:pt>
                <c:pt idx="33">
                  <c:v>0.6941176470588235</c:v>
                </c:pt>
                <c:pt idx="34">
                  <c:v>0.7028571428571428</c:v>
                </c:pt>
                <c:pt idx="35">
                  <c:v>0.7111111111111111</c:v>
                </c:pt>
                <c:pt idx="36">
                  <c:v>0.7189189189189189</c:v>
                </c:pt>
                <c:pt idx="37">
                  <c:v>0.7157894736842105</c:v>
                </c:pt>
                <c:pt idx="38">
                  <c:v>0.717948717948718</c:v>
                </c:pt>
                <c:pt idx="39">
                  <c:v>0.725</c:v>
                </c:pt>
                <c:pt idx="40">
                  <c:v>0.7317073170731707</c:v>
                </c:pt>
                <c:pt idx="41">
                  <c:v>0.7333333333333333</c:v>
                </c:pt>
                <c:pt idx="42">
                  <c:v>0.7302325581395349</c:v>
                </c:pt>
                <c:pt idx="43">
                  <c:v>0.7318181818181818</c:v>
                </c:pt>
                <c:pt idx="44">
                  <c:v>0.7333333333333333</c:v>
                </c:pt>
                <c:pt idx="45">
                  <c:v>0.7304347826086957</c:v>
                </c:pt>
                <c:pt idx="46">
                  <c:v>0.7319148936170213</c:v>
                </c:pt>
                <c:pt idx="47">
                  <c:v>0.7375</c:v>
                </c:pt>
                <c:pt idx="48">
                  <c:v>0.7428571428571429</c:v>
                </c:pt>
                <c:pt idx="49">
                  <c:v>0.748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0.7509433962264151</c:v>
                </c:pt>
                <c:pt idx="53">
                  <c:v>0.7555555555555555</c:v>
                </c:pt>
                <c:pt idx="54">
                  <c:v>0.76</c:v>
                </c:pt>
                <c:pt idx="55">
                  <c:v>0.7642857142857142</c:v>
                </c:pt>
                <c:pt idx="56">
                  <c:v>0.7684210526315789</c:v>
                </c:pt>
                <c:pt idx="57">
                  <c:v>0.7620689655172413</c:v>
                </c:pt>
                <c:pt idx="58">
                  <c:v>0.7661016949152543</c:v>
                </c:pt>
                <c:pt idx="59">
                  <c:v>0.77</c:v>
                </c:pt>
                <c:pt idx="60">
                  <c:v>0.7704918032786885</c:v>
                </c:pt>
                <c:pt idx="61">
                  <c:v>0.7709677419354839</c:v>
                </c:pt>
                <c:pt idx="62">
                  <c:v>0.7714285714285715</c:v>
                </c:pt>
                <c:pt idx="63">
                  <c:v>0.775</c:v>
                </c:pt>
                <c:pt idx="64">
                  <c:v>0.7723076923076924</c:v>
                </c:pt>
                <c:pt idx="65">
                  <c:v>0.7757575757575758</c:v>
                </c:pt>
                <c:pt idx="66">
                  <c:v>0.7791044776119402</c:v>
                </c:pt>
                <c:pt idx="67">
                  <c:v>0.7823529411764706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0.7917808219178082</c:v>
                </c:pt>
                <c:pt idx="73">
                  <c:v>0.7945945945945946</c:v>
                </c:pt>
                <c:pt idx="74">
                  <c:v>0.7973333333333333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stage2_coverage_per_byte!$W$3:$W$77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</c:v>
                </c:pt>
                <c:pt idx="15">
                  <c:v>0.5625</c:v>
                </c:pt>
                <c:pt idx="16">
                  <c:v>0.5294117647058824</c:v>
                </c:pt>
                <c:pt idx="17">
                  <c:v>0.5555555555555556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0.64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0.696969696969697</c:v>
                </c:pt>
                <c:pt idx="33">
                  <c:v>0.7058823529411765</c:v>
                </c:pt>
                <c:pt idx="34">
                  <c:v>0.7142857142857143</c:v>
                </c:pt>
                <c:pt idx="35">
                  <c:v>0.7222222222222222</c:v>
                </c:pt>
                <c:pt idx="36">
                  <c:v>0.7297297297297297</c:v>
                </c:pt>
                <c:pt idx="37">
                  <c:v>0.7368421052631579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0.7619047619047619</c:v>
                </c:pt>
                <c:pt idx="42">
                  <c:v>0.7674418604651163</c:v>
                </c:pt>
                <c:pt idx="43">
                  <c:v>0.75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0.7868852459016393</c:v>
                </c:pt>
                <c:pt idx="61">
                  <c:v>0.7903225806451613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0.7692307692307693</c:v>
                </c:pt>
                <c:pt idx="65">
                  <c:v>0.7727272727272727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0.7945205479452054</c:v>
                </c:pt>
                <c:pt idx="73">
                  <c:v>0.7972972972972973</c:v>
                </c:pt>
                <c:pt idx="74">
                  <c:v>0.8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stage2_coverage_per_byte!$X$3:$X$77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0.5555555555555556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0.6666666666666666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0.6666666666666666</c:v>
                </c:pt>
                <c:pt idx="39">
                  <c:v>0.675</c:v>
                </c:pt>
                <c:pt idx="40">
                  <c:v>0.6829268292682927</c:v>
                </c:pt>
                <c:pt idx="41">
                  <c:v>0.6904761904761905</c:v>
                </c:pt>
                <c:pt idx="42">
                  <c:v>0.6976744186046512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0.7173913043478261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0.7058823529411765</c:v>
                </c:pt>
                <c:pt idx="51">
                  <c:v>0.7115384615384616</c:v>
                </c:pt>
                <c:pt idx="52">
                  <c:v>0.7169811320754716</c:v>
                </c:pt>
                <c:pt idx="53">
                  <c:v>0.7222222222222222</c:v>
                </c:pt>
                <c:pt idx="54">
                  <c:v>0.7272727272727273</c:v>
                </c:pt>
                <c:pt idx="55">
                  <c:v>0.7321428571428571</c:v>
                </c:pt>
                <c:pt idx="56">
                  <c:v>0.7368421052631579</c:v>
                </c:pt>
                <c:pt idx="57">
                  <c:v>0.7241379310344828</c:v>
                </c:pt>
                <c:pt idx="58">
                  <c:v>0.7288135593220338</c:v>
                </c:pt>
                <c:pt idx="59">
                  <c:v>0.7333333333333333</c:v>
                </c:pt>
                <c:pt idx="60">
                  <c:v>0.7377049180327869</c:v>
                </c:pt>
                <c:pt idx="61">
                  <c:v>0.7419354838709677</c:v>
                </c:pt>
                <c:pt idx="62">
                  <c:v>0.746031746031746</c:v>
                </c:pt>
                <c:pt idx="63">
                  <c:v>0.75</c:v>
                </c:pt>
                <c:pt idx="64">
                  <c:v>0.7538461538461538</c:v>
                </c:pt>
                <c:pt idx="65">
                  <c:v>0.7575757575757576</c:v>
                </c:pt>
                <c:pt idx="66">
                  <c:v>0.7611940298507462</c:v>
                </c:pt>
                <c:pt idx="67">
                  <c:v>0.7647058823529411</c:v>
                </c:pt>
                <c:pt idx="68">
                  <c:v>0.7681159420289855</c:v>
                </c:pt>
                <c:pt idx="69">
                  <c:v>0.7714285714285715</c:v>
                </c:pt>
                <c:pt idx="70">
                  <c:v>0.7746478873239436</c:v>
                </c:pt>
                <c:pt idx="71">
                  <c:v>0.7777777777777778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0.7866666666666666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stage2_coverage_per_byte!$Y$3:$Y$77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0.6363636363636364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0.6578947368421053</c:v>
                </c:pt>
                <c:pt idx="38">
                  <c:v>0.6666666666666666</c:v>
                </c:pt>
                <c:pt idx="39">
                  <c:v>0.675</c:v>
                </c:pt>
                <c:pt idx="40">
                  <c:v>0.6829268292682927</c:v>
                </c:pt>
                <c:pt idx="41">
                  <c:v>0.6904761904761905</c:v>
                </c:pt>
                <c:pt idx="42">
                  <c:v>0.6976744186046512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0.6956521739130435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0.7142857142857143</c:v>
                </c:pt>
                <c:pt idx="49">
                  <c:v>0.72</c:v>
                </c:pt>
                <c:pt idx="50">
                  <c:v>0.7254901960784313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0.7407407407407407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0.7971014492753623</c:v>
                </c:pt>
                <c:pt idx="69">
                  <c:v>0.8</c:v>
                </c:pt>
                <c:pt idx="70">
                  <c:v>0.8028169014084507</c:v>
                </c:pt>
                <c:pt idx="71">
                  <c:v>0.8055555555555556</c:v>
                </c:pt>
                <c:pt idx="72">
                  <c:v>0.8082191780821918</c:v>
                </c:pt>
                <c:pt idx="73">
                  <c:v>0.8108108108108109</c:v>
                </c:pt>
                <c:pt idx="74">
                  <c:v>0.8133333333333334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stage2_coverage_per_byte!$Z$3:$Z$77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0.6666666666666666</c:v>
                </c:pt>
                <c:pt idx="15">
                  <c:v>0.625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0.5789473684210527</c:v>
                </c:pt>
                <c:pt idx="19">
                  <c:v>0.55</c:v>
                </c:pt>
                <c:pt idx="20">
                  <c:v>0.5714285714285714</c:v>
                </c:pt>
                <c:pt idx="21">
                  <c:v>0.5909090909090909</c:v>
                </c:pt>
                <c:pt idx="22">
                  <c:v>0.5652173913043478</c:v>
                </c:pt>
                <c:pt idx="23">
                  <c:v>0.5833333333333334</c:v>
                </c:pt>
                <c:pt idx="24">
                  <c:v>0.6</c:v>
                </c:pt>
                <c:pt idx="25">
                  <c:v>0.6153846153846154</c:v>
                </c:pt>
                <c:pt idx="26">
                  <c:v>0.6296296296296297</c:v>
                </c:pt>
                <c:pt idx="27">
                  <c:v>0.6428571428571429</c:v>
                </c:pt>
                <c:pt idx="28">
                  <c:v>0.6206896551724138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0.6666666666666666</c:v>
                </c:pt>
                <c:pt idx="33">
                  <c:v>0.6764705882352942</c:v>
                </c:pt>
                <c:pt idx="34">
                  <c:v>0.6857142857142857</c:v>
                </c:pt>
                <c:pt idx="35">
                  <c:v>0.6944444444444444</c:v>
                </c:pt>
                <c:pt idx="36">
                  <c:v>0.7027027027027027</c:v>
                </c:pt>
                <c:pt idx="37">
                  <c:v>0.7105263157894737</c:v>
                </c:pt>
                <c:pt idx="38">
                  <c:v>0.717948717948718</c:v>
                </c:pt>
                <c:pt idx="39">
                  <c:v>0.725</c:v>
                </c:pt>
                <c:pt idx="40">
                  <c:v>0.7317073170731707</c:v>
                </c:pt>
                <c:pt idx="41">
                  <c:v>0.7380952380952381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0.7173913043478261</c:v>
                </c:pt>
                <c:pt idx="46">
                  <c:v>0.723404255319149</c:v>
                </c:pt>
                <c:pt idx="47">
                  <c:v>0.7291666666666666</c:v>
                </c:pt>
                <c:pt idx="48">
                  <c:v>0.7346938775510204</c:v>
                </c:pt>
                <c:pt idx="49">
                  <c:v>0.74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0.7547169811320755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0.7692307692307693</c:v>
                </c:pt>
                <c:pt idx="65">
                  <c:v>0.7727272727272727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0.7945205479452054</c:v>
                </c:pt>
                <c:pt idx="73">
                  <c:v>0.7972972972972973</c:v>
                </c:pt>
                <c:pt idx="74">
                  <c:v>0.8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stage2_coverage_per_byte!$AA$3:$AA$77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0.7857142857142857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0.7866666666666666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stage2_coverage_per_byte!$AB$3:$AB$77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0.4666666666666666</c:v>
                </c:pt>
                <c:pt idx="3">
                  <c:v>0.5</c:v>
                </c:pt>
                <c:pt idx="4">
                  <c:v>0.52</c:v>
                </c:pt>
                <c:pt idx="5">
                  <c:v>0.5</c:v>
                </c:pt>
                <c:pt idx="6">
                  <c:v>0.5142857142857142</c:v>
                </c:pt>
                <c:pt idx="7">
                  <c:v>0.55</c:v>
                </c:pt>
                <c:pt idx="8">
                  <c:v>0.5777777777777778</c:v>
                </c:pt>
                <c:pt idx="9">
                  <c:v>0.6</c:v>
                </c:pt>
                <c:pt idx="10">
                  <c:v>0.6</c:v>
                </c:pt>
                <c:pt idx="11">
                  <c:v>0.6166666666666667</c:v>
                </c:pt>
                <c:pt idx="12">
                  <c:v>0.6461538461538462</c:v>
                </c:pt>
                <c:pt idx="13">
                  <c:v>0.6571428571428571</c:v>
                </c:pt>
                <c:pt idx="14">
                  <c:v>0.6533333333333333</c:v>
                </c:pt>
                <c:pt idx="15">
                  <c:v>0.625</c:v>
                </c:pt>
                <c:pt idx="16">
                  <c:v>0.6235294117647059</c:v>
                </c:pt>
                <c:pt idx="17">
                  <c:v>0.6222222222222222</c:v>
                </c:pt>
                <c:pt idx="18">
                  <c:v>0.6210526315789474</c:v>
                </c:pt>
                <c:pt idx="19">
                  <c:v>0.62</c:v>
                </c:pt>
                <c:pt idx="20">
                  <c:v>0.638095238095238</c:v>
                </c:pt>
                <c:pt idx="21">
                  <c:v>0.6454545454545454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0.664</c:v>
                </c:pt>
                <c:pt idx="25">
                  <c:v>0.6615384615384615</c:v>
                </c:pt>
                <c:pt idx="26">
                  <c:v>0.674074074074074</c:v>
                </c:pt>
                <c:pt idx="27">
                  <c:v>0.6642857142857144</c:v>
                </c:pt>
                <c:pt idx="28">
                  <c:v>0.6689655172413793</c:v>
                </c:pt>
                <c:pt idx="29">
                  <c:v>0.6733333333333333</c:v>
                </c:pt>
                <c:pt idx="30">
                  <c:v>0.6838709677419355</c:v>
                </c:pt>
                <c:pt idx="31">
                  <c:v>0.69375</c:v>
                </c:pt>
                <c:pt idx="32">
                  <c:v>0.6909090909090909</c:v>
                </c:pt>
                <c:pt idx="33">
                  <c:v>0.6941176470588235</c:v>
                </c:pt>
                <c:pt idx="34">
                  <c:v>0.7028571428571428</c:v>
                </c:pt>
                <c:pt idx="35">
                  <c:v>0.7111111111111111</c:v>
                </c:pt>
                <c:pt idx="36">
                  <c:v>0.7189189189189189</c:v>
                </c:pt>
                <c:pt idx="37">
                  <c:v>0.7157894736842105</c:v>
                </c:pt>
                <c:pt idx="38">
                  <c:v>0.717948717948718</c:v>
                </c:pt>
                <c:pt idx="39">
                  <c:v>0.725</c:v>
                </c:pt>
                <c:pt idx="40">
                  <c:v>0.7317073170731707</c:v>
                </c:pt>
                <c:pt idx="41">
                  <c:v>0.7333333333333333</c:v>
                </c:pt>
                <c:pt idx="42">
                  <c:v>0.7302325581395349</c:v>
                </c:pt>
                <c:pt idx="43">
                  <c:v>0.7318181818181818</c:v>
                </c:pt>
                <c:pt idx="44">
                  <c:v>0.7333333333333333</c:v>
                </c:pt>
                <c:pt idx="45">
                  <c:v>0.7304347826086957</c:v>
                </c:pt>
                <c:pt idx="46">
                  <c:v>0.7319148936170213</c:v>
                </c:pt>
                <c:pt idx="47">
                  <c:v>0.7375</c:v>
                </c:pt>
                <c:pt idx="48">
                  <c:v>0.7428571428571429</c:v>
                </c:pt>
                <c:pt idx="49">
                  <c:v>0.748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0.7509433962264151</c:v>
                </c:pt>
                <c:pt idx="53">
                  <c:v>0.7555555555555555</c:v>
                </c:pt>
                <c:pt idx="54">
                  <c:v>0.76</c:v>
                </c:pt>
                <c:pt idx="55">
                  <c:v>0.7642857142857142</c:v>
                </c:pt>
                <c:pt idx="56">
                  <c:v>0.7684210526315789</c:v>
                </c:pt>
                <c:pt idx="57">
                  <c:v>0.7620689655172413</c:v>
                </c:pt>
                <c:pt idx="58">
                  <c:v>0.7661016949152543</c:v>
                </c:pt>
                <c:pt idx="59">
                  <c:v>0.77</c:v>
                </c:pt>
                <c:pt idx="60">
                  <c:v>0.7704918032786885</c:v>
                </c:pt>
                <c:pt idx="61">
                  <c:v>0.7709677419354839</c:v>
                </c:pt>
                <c:pt idx="62">
                  <c:v>0.7714285714285715</c:v>
                </c:pt>
                <c:pt idx="63">
                  <c:v>0.775</c:v>
                </c:pt>
                <c:pt idx="64">
                  <c:v>0.7723076923076924</c:v>
                </c:pt>
                <c:pt idx="65">
                  <c:v>0.7757575757575758</c:v>
                </c:pt>
                <c:pt idx="66">
                  <c:v>0.7791044776119402</c:v>
                </c:pt>
                <c:pt idx="67">
                  <c:v>0.7823529411764706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0.7917808219178082</c:v>
                </c:pt>
                <c:pt idx="73">
                  <c:v>0.7945945945945946</c:v>
                </c:pt>
                <c:pt idx="74">
                  <c:v>0.7973333333333333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stage2_coverage_per_byte!$AD$3:$AD$77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0.3846153846153846</c:v>
                </c:pt>
                <c:pt idx="13">
                  <c:v>0.3571428571428572</c:v>
                </c:pt>
                <c:pt idx="14">
                  <c:v>0.4</c:v>
                </c:pt>
                <c:pt idx="15">
                  <c:v>0.4375</c:v>
                </c:pt>
                <c:pt idx="16">
                  <c:v>0.4705882352941176</c:v>
                </c:pt>
                <c:pt idx="17">
                  <c:v>0.4444444444444444</c:v>
                </c:pt>
                <c:pt idx="18">
                  <c:v>0.4210526315789473</c:v>
                </c:pt>
                <c:pt idx="19">
                  <c:v>0.4</c:v>
                </c:pt>
                <c:pt idx="20">
                  <c:v>0.3809523809523809</c:v>
                </c:pt>
                <c:pt idx="21">
                  <c:v>0.3636363636363636</c:v>
                </c:pt>
                <c:pt idx="22">
                  <c:v>0.3478260869565217</c:v>
                </c:pt>
                <c:pt idx="23">
                  <c:v>0.3333333333333333</c:v>
                </c:pt>
                <c:pt idx="24">
                  <c:v>0.36</c:v>
                </c:pt>
                <c:pt idx="25">
                  <c:v>0.3461538461538461</c:v>
                </c:pt>
                <c:pt idx="26">
                  <c:v>0.3333333333333333</c:v>
                </c:pt>
                <c:pt idx="27">
                  <c:v>0.3571428571428572</c:v>
                </c:pt>
                <c:pt idx="28">
                  <c:v>0.3448275862068966</c:v>
                </c:pt>
                <c:pt idx="29">
                  <c:v>0.3333333333333333</c:v>
                </c:pt>
                <c:pt idx="30">
                  <c:v>0.3225806451612903</c:v>
                </c:pt>
                <c:pt idx="31">
                  <c:v>0.3125</c:v>
                </c:pt>
                <c:pt idx="32">
                  <c:v>0.303030303030303</c:v>
                </c:pt>
                <c:pt idx="33">
                  <c:v>0.2941176470588235</c:v>
                </c:pt>
                <c:pt idx="34">
                  <c:v>0.2857142857142857</c:v>
                </c:pt>
                <c:pt idx="35">
                  <c:v>0.2777777777777778</c:v>
                </c:pt>
                <c:pt idx="36">
                  <c:v>0.2702702702702703</c:v>
                </c:pt>
                <c:pt idx="37">
                  <c:v>0.2631578947368421</c:v>
                </c:pt>
                <c:pt idx="38">
                  <c:v>0.2564102564102564</c:v>
                </c:pt>
                <c:pt idx="39">
                  <c:v>0.25</c:v>
                </c:pt>
                <c:pt idx="40">
                  <c:v>0.2439024390243902</c:v>
                </c:pt>
                <c:pt idx="41">
                  <c:v>0.2380952380952381</c:v>
                </c:pt>
                <c:pt idx="42">
                  <c:v>0.2325581395348837</c:v>
                </c:pt>
                <c:pt idx="43">
                  <c:v>0.25</c:v>
                </c:pt>
                <c:pt idx="44">
                  <c:v>0.2444444444444444</c:v>
                </c:pt>
                <c:pt idx="45">
                  <c:v>0.2391304347826087</c:v>
                </c:pt>
                <c:pt idx="46">
                  <c:v>0.2340425531914894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0.2264150943396226</c:v>
                </c:pt>
                <c:pt idx="53">
                  <c:v>0.2222222222222222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0.2105263157894737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0.2131147540983606</c:v>
                </c:pt>
                <c:pt idx="61">
                  <c:v>0.2096774193548387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0.2307692307692308</c:v>
                </c:pt>
                <c:pt idx="65">
                  <c:v>0.2272727272727273</c:v>
                </c:pt>
                <c:pt idx="66">
                  <c:v>0.2238805970149254</c:v>
                </c:pt>
                <c:pt idx="67">
                  <c:v>0.2205882352941176</c:v>
                </c:pt>
                <c:pt idx="68">
                  <c:v>0.2173913043478261</c:v>
                </c:pt>
                <c:pt idx="69">
                  <c:v>0.2142857142857143</c:v>
                </c:pt>
                <c:pt idx="70">
                  <c:v>0.2112676056338028</c:v>
                </c:pt>
                <c:pt idx="71">
                  <c:v>0.2083333333333333</c:v>
                </c:pt>
                <c:pt idx="72">
                  <c:v>0.2054794520547945</c:v>
                </c:pt>
                <c:pt idx="73">
                  <c:v>0.2027027027027027</c:v>
                </c:pt>
                <c:pt idx="74">
                  <c:v>0.2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stage2_coverage_per_byte!$AE$3:$AE$77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0.4166666666666667</c:v>
                </c:pt>
                <c:pt idx="12">
                  <c:v>0.3846153846153846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0.4375</c:v>
                </c:pt>
                <c:pt idx="16">
                  <c:v>0.4117647058823529</c:v>
                </c:pt>
                <c:pt idx="17">
                  <c:v>0.4444444444444444</c:v>
                </c:pt>
                <c:pt idx="18">
                  <c:v>0.4210526315789473</c:v>
                </c:pt>
                <c:pt idx="19">
                  <c:v>0.4</c:v>
                </c:pt>
                <c:pt idx="20">
                  <c:v>0.3809523809523809</c:v>
                </c:pt>
                <c:pt idx="21">
                  <c:v>0.3636363636363636</c:v>
                </c:pt>
                <c:pt idx="22">
                  <c:v>0.3478260869565217</c:v>
                </c:pt>
                <c:pt idx="23">
                  <c:v>0.3333333333333333</c:v>
                </c:pt>
                <c:pt idx="24">
                  <c:v>0.32</c:v>
                </c:pt>
                <c:pt idx="25">
                  <c:v>0.3461538461538461</c:v>
                </c:pt>
                <c:pt idx="26">
                  <c:v>0.3333333333333333</c:v>
                </c:pt>
                <c:pt idx="27">
                  <c:v>0.3571428571428572</c:v>
                </c:pt>
                <c:pt idx="28">
                  <c:v>0.3448275862068966</c:v>
                </c:pt>
                <c:pt idx="29">
                  <c:v>0.3333333333333333</c:v>
                </c:pt>
                <c:pt idx="30">
                  <c:v>0.3225806451612903</c:v>
                </c:pt>
                <c:pt idx="31">
                  <c:v>0.3125</c:v>
                </c:pt>
                <c:pt idx="32">
                  <c:v>0.3333333333333333</c:v>
                </c:pt>
                <c:pt idx="33">
                  <c:v>0.3529411764705883</c:v>
                </c:pt>
                <c:pt idx="34">
                  <c:v>0.3428571428571429</c:v>
                </c:pt>
                <c:pt idx="35">
                  <c:v>0.3333333333333333</c:v>
                </c:pt>
                <c:pt idx="36">
                  <c:v>0.3243243243243243</c:v>
                </c:pt>
                <c:pt idx="37">
                  <c:v>0.3157894736842105</c:v>
                </c:pt>
                <c:pt idx="38">
                  <c:v>0.3333333333333333</c:v>
                </c:pt>
                <c:pt idx="39">
                  <c:v>0.325</c:v>
                </c:pt>
                <c:pt idx="40">
                  <c:v>0.3170731707317073</c:v>
                </c:pt>
                <c:pt idx="41">
                  <c:v>0.3095238095238095</c:v>
                </c:pt>
                <c:pt idx="42">
                  <c:v>0.3023255813953488</c:v>
                </c:pt>
                <c:pt idx="43">
                  <c:v>0.2954545454545455</c:v>
                </c:pt>
                <c:pt idx="44">
                  <c:v>0.2888888888888889</c:v>
                </c:pt>
                <c:pt idx="45">
                  <c:v>0.2826086956521739</c:v>
                </c:pt>
                <c:pt idx="46">
                  <c:v>0.2978723404255319</c:v>
                </c:pt>
                <c:pt idx="47">
                  <c:v>0.2916666666666667</c:v>
                </c:pt>
                <c:pt idx="48">
                  <c:v>0.2857142857142857</c:v>
                </c:pt>
                <c:pt idx="49">
                  <c:v>0.28</c:v>
                </c:pt>
                <c:pt idx="50">
                  <c:v>0.2941176470588235</c:v>
                </c:pt>
                <c:pt idx="51">
                  <c:v>0.2884615384615384</c:v>
                </c:pt>
                <c:pt idx="52">
                  <c:v>0.2830188679245283</c:v>
                </c:pt>
                <c:pt idx="53">
                  <c:v>0.2777777777777778</c:v>
                </c:pt>
                <c:pt idx="54">
                  <c:v>0.2727272727272727</c:v>
                </c:pt>
                <c:pt idx="55">
                  <c:v>0.2678571428571428</c:v>
                </c:pt>
                <c:pt idx="56">
                  <c:v>0.2631578947368421</c:v>
                </c:pt>
                <c:pt idx="57">
                  <c:v>0.2758620689655172</c:v>
                </c:pt>
                <c:pt idx="58">
                  <c:v>0.2711864406779661</c:v>
                </c:pt>
                <c:pt idx="59">
                  <c:v>0.2666666666666667</c:v>
                </c:pt>
                <c:pt idx="60">
                  <c:v>0.2622950819672131</c:v>
                </c:pt>
                <c:pt idx="61">
                  <c:v>0.2580645161290323</c:v>
                </c:pt>
                <c:pt idx="62">
                  <c:v>0.253968253968254</c:v>
                </c:pt>
                <c:pt idx="63">
                  <c:v>0.25</c:v>
                </c:pt>
                <c:pt idx="64">
                  <c:v>0.2461538461538462</c:v>
                </c:pt>
                <c:pt idx="65">
                  <c:v>0.2424242424242424</c:v>
                </c:pt>
                <c:pt idx="66">
                  <c:v>0.2388059701492537</c:v>
                </c:pt>
                <c:pt idx="67">
                  <c:v>0.2352941176470588</c:v>
                </c:pt>
                <c:pt idx="68">
                  <c:v>0.2318840579710145</c:v>
                </c:pt>
                <c:pt idx="69">
                  <c:v>0.2285714285714286</c:v>
                </c:pt>
                <c:pt idx="70">
                  <c:v>0.2253521126760563</c:v>
                </c:pt>
                <c:pt idx="71">
                  <c:v>0.2222222222222222</c:v>
                </c:pt>
                <c:pt idx="72">
                  <c:v>0.2191780821917808</c:v>
                </c:pt>
                <c:pt idx="73">
                  <c:v>0.2162162162162162</c:v>
                </c:pt>
                <c:pt idx="74">
                  <c:v>0.2133333333333333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stage2_coverage_per_byte!$AF$3:$AF$77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0.2777777777777778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0.3181818181818182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0.32</c:v>
                </c:pt>
                <c:pt idx="25">
                  <c:v>0.3461538461538461</c:v>
                </c:pt>
                <c:pt idx="26">
                  <c:v>0.3333333333333333</c:v>
                </c:pt>
                <c:pt idx="27">
                  <c:v>0.3571428571428572</c:v>
                </c:pt>
                <c:pt idx="28">
                  <c:v>0.3448275862068966</c:v>
                </c:pt>
                <c:pt idx="29">
                  <c:v>0.3666666666666666</c:v>
                </c:pt>
                <c:pt idx="30">
                  <c:v>0.3548387096774194</c:v>
                </c:pt>
                <c:pt idx="31">
                  <c:v>0.34375</c:v>
                </c:pt>
                <c:pt idx="32">
                  <c:v>0.3636363636363636</c:v>
                </c:pt>
                <c:pt idx="33">
                  <c:v>0.3529411764705883</c:v>
                </c:pt>
                <c:pt idx="34">
                  <c:v>0.3428571428571429</c:v>
                </c:pt>
                <c:pt idx="35">
                  <c:v>0.3333333333333333</c:v>
                </c:pt>
                <c:pt idx="36">
                  <c:v>0.3243243243243243</c:v>
                </c:pt>
                <c:pt idx="37">
                  <c:v>0.3421052631578947</c:v>
                </c:pt>
                <c:pt idx="38">
                  <c:v>0.3333333333333333</c:v>
                </c:pt>
                <c:pt idx="39">
                  <c:v>0.325</c:v>
                </c:pt>
                <c:pt idx="40">
                  <c:v>0.3170731707317073</c:v>
                </c:pt>
                <c:pt idx="41">
                  <c:v>0.3095238095238095</c:v>
                </c:pt>
                <c:pt idx="42">
                  <c:v>0.3023255813953488</c:v>
                </c:pt>
                <c:pt idx="43">
                  <c:v>0.2954545454545455</c:v>
                </c:pt>
                <c:pt idx="44">
                  <c:v>0.2888888888888889</c:v>
                </c:pt>
                <c:pt idx="45">
                  <c:v>0.3043478260869565</c:v>
                </c:pt>
                <c:pt idx="46">
                  <c:v>0.2978723404255319</c:v>
                </c:pt>
                <c:pt idx="47">
                  <c:v>0.2916666666666667</c:v>
                </c:pt>
                <c:pt idx="48">
                  <c:v>0.2857142857142857</c:v>
                </c:pt>
                <c:pt idx="49">
                  <c:v>0.28</c:v>
                </c:pt>
                <c:pt idx="50">
                  <c:v>0.2745098039215687</c:v>
                </c:pt>
                <c:pt idx="51">
                  <c:v>0.2692307692307692</c:v>
                </c:pt>
                <c:pt idx="52">
                  <c:v>0.2641509433962264</c:v>
                </c:pt>
                <c:pt idx="53">
                  <c:v>0.2592592592592592</c:v>
                </c:pt>
                <c:pt idx="54">
                  <c:v>0.2545454545454545</c:v>
                </c:pt>
                <c:pt idx="55">
                  <c:v>0.25</c:v>
                </c:pt>
                <c:pt idx="56">
                  <c:v>0.2456140350877193</c:v>
                </c:pt>
                <c:pt idx="57">
                  <c:v>0.2413793103448276</c:v>
                </c:pt>
                <c:pt idx="58">
                  <c:v>0.2372881355932203</c:v>
                </c:pt>
                <c:pt idx="59">
                  <c:v>0.2333333333333333</c:v>
                </c:pt>
                <c:pt idx="60">
                  <c:v>0.2295081967213115</c:v>
                </c:pt>
                <c:pt idx="61">
                  <c:v>0.2258064516129032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0.2153846153846154</c:v>
                </c:pt>
                <c:pt idx="65">
                  <c:v>0.2121212121212121</c:v>
                </c:pt>
                <c:pt idx="66">
                  <c:v>0.208955223880597</c:v>
                </c:pt>
                <c:pt idx="67">
                  <c:v>0.2058823529411765</c:v>
                </c:pt>
                <c:pt idx="68">
                  <c:v>0.2028985507246377</c:v>
                </c:pt>
                <c:pt idx="69">
                  <c:v>0.2</c:v>
                </c:pt>
                <c:pt idx="70">
                  <c:v>0.1971830985915493</c:v>
                </c:pt>
                <c:pt idx="71">
                  <c:v>0.1944444444444444</c:v>
                </c:pt>
                <c:pt idx="72">
                  <c:v>0.1917808219178082</c:v>
                </c:pt>
                <c:pt idx="73">
                  <c:v>0.1891891891891892</c:v>
                </c:pt>
                <c:pt idx="74">
                  <c:v>0.1866666666666667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stage2_coverage_per_byte!$AG$3:$AG$77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0.3333333333333333</c:v>
                </c:pt>
                <c:pt idx="15">
                  <c:v>0.375</c:v>
                </c:pt>
                <c:pt idx="16">
                  <c:v>0.4117647058823529</c:v>
                </c:pt>
                <c:pt idx="17">
                  <c:v>0.3888888888888889</c:v>
                </c:pt>
                <c:pt idx="18">
                  <c:v>0.4210526315789473</c:v>
                </c:pt>
                <c:pt idx="19">
                  <c:v>0.45</c:v>
                </c:pt>
                <c:pt idx="20">
                  <c:v>0.4285714285714285</c:v>
                </c:pt>
                <c:pt idx="21">
                  <c:v>0.4090909090909091</c:v>
                </c:pt>
                <c:pt idx="22">
                  <c:v>0.4347826086956522</c:v>
                </c:pt>
                <c:pt idx="23">
                  <c:v>0.4166666666666667</c:v>
                </c:pt>
                <c:pt idx="24">
                  <c:v>0.4</c:v>
                </c:pt>
                <c:pt idx="25">
                  <c:v>0.3846153846153846</c:v>
                </c:pt>
                <c:pt idx="26">
                  <c:v>0.3703703703703703</c:v>
                </c:pt>
                <c:pt idx="27">
                  <c:v>0.3571428571428572</c:v>
                </c:pt>
                <c:pt idx="28">
                  <c:v>0.3793103448275862</c:v>
                </c:pt>
                <c:pt idx="29">
                  <c:v>0.3666666666666666</c:v>
                </c:pt>
                <c:pt idx="30">
                  <c:v>0.3548387096774194</c:v>
                </c:pt>
                <c:pt idx="31">
                  <c:v>0.34375</c:v>
                </c:pt>
                <c:pt idx="32">
                  <c:v>0.3333333333333333</c:v>
                </c:pt>
                <c:pt idx="33">
                  <c:v>0.3235294117647059</c:v>
                </c:pt>
                <c:pt idx="34">
                  <c:v>0.3142857142857143</c:v>
                </c:pt>
                <c:pt idx="35">
                  <c:v>0.3055555555555556</c:v>
                </c:pt>
                <c:pt idx="36">
                  <c:v>0.2972972972972973</c:v>
                </c:pt>
                <c:pt idx="37">
                  <c:v>0.2894736842105263</c:v>
                </c:pt>
                <c:pt idx="38">
                  <c:v>0.282051282051282</c:v>
                </c:pt>
                <c:pt idx="39">
                  <c:v>0.275</c:v>
                </c:pt>
                <c:pt idx="40">
                  <c:v>0.2682926829268293</c:v>
                </c:pt>
                <c:pt idx="41">
                  <c:v>0.2619047619047619</c:v>
                </c:pt>
                <c:pt idx="42">
                  <c:v>0.2790697674418605</c:v>
                </c:pt>
                <c:pt idx="43">
                  <c:v>0.2727272727272727</c:v>
                </c:pt>
                <c:pt idx="44">
                  <c:v>0.2666666666666667</c:v>
                </c:pt>
                <c:pt idx="45">
                  <c:v>0.2826086956521739</c:v>
                </c:pt>
                <c:pt idx="46">
                  <c:v>0.2765957446808511</c:v>
                </c:pt>
                <c:pt idx="47">
                  <c:v>0.2708333333333333</c:v>
                </c:pt>
                <c:pt idx="48">
                  <c:v>0.2653061224489796</c:v>
                </c:pt>
                <c:pt idx="49">
                  <c:v>0.26</c:v>
                </c:pt>
                <c:pt idx="50">
                  <c:v>0.2549019607843137</c:v>
                </c:pt>
                <c:pt idx="51">
                  <c:v>0.25</c:v>
                </c:pt>
                <c:pt idx="52">
                  <c:v>0.2452830188679245</c:v>
                </c:pt>
                <c:pt idx="53">
                  <c:v>0.2407407407407407</c:v>
                </c:pt>
                <c:pt idx="54">
                  <c:v>0.2363636363636364</c:v>
                </c:pt>
                <c:pt idx="55">
                  <c:v>0.2321428571428572</c:v>
                </c:pt>
                <c:pt idx="56">
                  <c:v>0.2280701754385965</c:v>
                </c:pt>
                <c:pt idx="57">
                  <c:v>0.2413793103448276</c:v>
                </c:pt>
                <c:pt idx="58">
                  <c:v>0.2372881355932203</c:v>
                </c:pt>
                <c:pt idx="59">
                  <c:v>0.2333333333333333</c:v>
                </c:pt>
                <c:pt idx="60">
                  <c:v>0.2295081967213115</c:v>
                </c:pt>
                <c:pt idx="61">
                  <c:v>0.2258064516129032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0.2307692307692308</c:v>
                </c:pt>
                <c:pt idx="65">
                  <c:v>0.2272727272727273</c:v>
                </c:pt>
                <c:pt idx="66">
                  <c:v>0.2238805970149254</c:v>
                </c:pt>
                <c:pt idx="67">
                  <c:v>0.2205882352941176</c:v>
                </c:pt>
                <c:pt idx="68">
                  <c:v>0.2173913043478261</c:v>
                </c:pt>
                <c:pt idx="69">
                  <c:v>0.2142857142857143</c:v>
                </c:pt>
                <c:pt idx="70">
                  <c:v>0.2112676056338028</c:v>
                </c:pt>
                <c:pt idx="71">
                  <c:v>0.2083333333333333</c:v>
                </c:pt>
                <c:pt idx="72">
                  <c:v>0.2054794520547945</c:v>
                </c:pt>
                <c:pt idx="73">
                  <c:v>0.2027027027027027</c:v>
                </c:pt>
                <c:pt idx="74">
                  <c:v>0.2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stage2_coverage_per_byte!$AH$3:$AH$77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0.3846153846153846</c:v>
                </c:pt>
                <c:pt idx="13">
                  <c:v>0.3571428571428572</c:v>
                </c:pt>
                <c:pt idx="14">
                  <c:v>0.3333333333333333</c:v>
                </c:pt>
                <c:pt idx="15">
                  <c:v>0.375</c:v>
                </c:pt>
                <c:pt idx="16">
                  <c:v>0.3529411764705883</c:v>
                </c:pt>
                <c:pt idx="17">
                  <c:v>0.3333333333333333</c:v>
                </c:pt>
                <c:pt idx="18">
                  <c:v>0.3157894736842105</c:v>
                </c:pt>
                <c:pt idx="19">
                  <c:v>0.35</c:v>
                </c:pt>
                <c:pt idx="20">
                  <c:v>0.3333333333333333</c:v>
                </c:pt>
                <c:pt idx="21">
                  <c:v>0.3181818181818182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0.2105263157894737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0.1951219512195122</c:v>
                </c:pt>
                <c:pt idx="41">
                  <c:v>0.2142857142857143</c:v>
                </c:pt>
                <c:pt idx="42">
                  <c:v>0.2325581395348837</c:v>
                </c:pt>
                <c:pt idx="43">
                  <c:v>0.2272727272727273</c:v>
                </c:pt>
                <c:pt idx="44">
                  <c:v>0.2444444444444444</c:v>
                </c:pt>
                <c:pt idx="45">
                  <c:v>0.2391304347826087</c:v>
                </c:pt>
                <c:pt idx="46">
                  <c:v>0.2340425531914894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0.2352941176470588</c:v>
                </c:pt>
                <c:pt idx="51">
                  <c:v>0.2307692307692308</c:v>
                </c:pt>
                <c:pt idx="52">
                  <c:v>0.2264150943396226</c:v>
                </c:pt>
                <c:pt idx="53">
                  <c:v>0.2222222222222222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0.2105263157894737</c:v>
                </c:pt>
                <c:pt idx="57">
                  <c:v>0.2241379310344828</c:v>
                </c:pt>
                <c:pt idx="58">
                  <c:v>0.2203389830508475</c:v>
                </c:pt>
                <c:pt idx="59">
                  <c:v>0.2166666666666667</c:v>
                </c:pt>
                <c:pt idx="60">
                  <c:v>0.2131147540983606</c:v>
                </c:pt>
                <c:pt idx="61">
                  <c:v>0.2258064516129032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0.2153846153846154</c:v>
                </c:pt>
                <c:pt idx="65">
                  <c:v>0.2121212121212121</c:v>
                </c:pt>
                <c:pt idx="66">
                  <c:v>0.208955223880597</c:v>
                </c:pt>
                <c:pt idx="67">
                  <c:v>0.2058823529411765</c:v>
                </c:pt>
                <c:pt idx="68">
                  <c:v>0.2173913043478261</c:v>
                </c:pt>
                <c:pt idx="69">
                  <c:v>0.2142857142857143</c:v>
                </c:pt>
                <c:pt idx="70">
                  <c:v>0.2112676056338028</c:v>
                </c:pt>
                <c:pt idx="71">
                  <c:v>0.2083333333333333</c:v>
                </c:pt>
                <c:pt idx="72">
                  <c:v>0.2191780821917808</c:v>
                </c:pt>
                <c:pt idx="73">
                  <c:v>0.2162162162162162</c:v>
                </c:pt>
                <c:pt idx="74">
                  <c:v>0.2133333333333333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stage2_coverage_per_byte!$AI$3:$AI$77</c:f>
              <c:numCache>
                <c:formatCode>General</c:formatCode>
                <c:ptCount val="75"/>
                <c:pt idx="0">
                  <c:v>0.8</c:v>
                </c:pt>
                <c:pt idx="1">
                  <c:v>0.6</c:v>
                </c:pt>
                <c:pt idx="2">
                  <c:v>0.5333333333333333</c:v>
                </c:pt>
                <c:pt idx="3">
                  <c:v>0.5</c:v>
                </c:pt>
                <c:pt idx="4">
                  <c:v>0.48</c:v>
                </c:pt>
                <c:pt idx="5">
                  <c:v>0.5</c:v>
                </c:pt>
                <c:pt idx="6">
                  <c:v>0.4857142857142857</c:v>
                </c:pt>
                <c:pt idx="7">
                  <c:v>0.45</c:v>
                </c:pt>
                <c:pt idx="8">
                  <c:v>0.4222222222222222</c:v>
                </c:pt>
                <c:pt idx="9">
                  <c:v>0.4</c:v>
                </c:pt>
                <c:pt idx="10">
                  <c:v>0.4</c:v>
                </c:pt>
                <c:pt idx="11">
                  <c:v>0.3833333333333334</c:v>
                </c:pt>
                <c:pt idx="12">
                  <c:v>0.3538461538461539</c:v>
                </c:pt>
                <c:pt idx="13">
                  <c:v>0.3428571428571429</c:v>
                </c:pt>
                <c:pt idx="14">
                  <c:v>0.3466666666666667</c:v>
                </c:pt>
                <c:pt idx="15">
                  <c:v>0.375</c:v>
                </c:pt>
                <c:pt idx="16">
                  <c:v>0.3764705882352941</c:v>
                </c:pt>
                <c:pt idx="17">
                  <c:v>0.3777777777777778</c:v>
                </c:pt>
                <c:pt idx="18">
                  <c:v>0.3789473684210526</c:v>
                </c:pt>
                <c:pt idx="19">
                  <c:v>0.38</c:v>
                </c:pt>
                <c:pt idx="20">
                  <c:v>0.3619047619047619</c:v>
                </c:pt>
                <c:pt idx="21">
                  <c:v>0.3545454545454546</c:v>
                </c:pt>
                <c:pt idx="22">
                  <c:v>0.3478260869565217</c:v>
                </c:pt>
                <c:pt idx="23">
                  <c:v>0.3333333333333333</c:v>
                </c:pt>
                <c:pt idx="24">
                  <c:v>0.336</c:v>
                </c:pt>
                <c:pt idx="25">
                  <c:v>0.3384615384615385</c:v>
                </c:pt>
                <c:pt idx="26">
                  <c:v>0.3259259259259259</c:v>
                </c:pt>
                <c:pt idx="27">
                  <c:v>0.3357142857142857</c:v>
                </c:pt>
                <c:pt idx="28">
                  <c:v>0.3310344827586207</c:v>
                </c:pt>
                <c:pt idx="29">
                  <c:v>0.3266666666666667</c:v>
                </c:pt>
                <c:pt idx="30">
                  <c:v>0.3161290322580645</c:v>
                </c:pt>
                <c:pt idx="31">
                  <c:v>0.30625</c:v>
                </c:pt>
                <c:pt idx="32">
                  <c:v>0.3090909090909091</c:v>
                </c:pt>
                <c:pt idx="33">
                  <c:v>0.3058823529411765</c:v>
                </c:pt>
                <c:pt idx="34">
                  <c:v>0.2971428571428572</c:v>
                </c:pt>
                <c:pt idx="35">
                  <c:v>0.2888888888888889</c:v>
                </c:pt>
                <c:pt idx="36">
                  <c:v>0.2810810810810811</c:v>
                </c:pt>
                <c:pt idx="37">
                  <c:v>0.2842105263157895</c:v>
                </c:pt>
                <c:pt idx="38">
                  <c:v>0.282051282051282</c:v>
                </c:pt>
                <c:pt idx="39">
                  <c:v>0.275</c:v>
                </c:pt>
                <c:pt idx="40">
                  <c:v>0.2682926829268293</c:v>
                </c:pt>
                <c:pt idx="41">
                  <c:v>0.2666666666666667</c:v>
                </c:pt>
                <c:pt idx="42">
                  <c:v>0.2697674418604651</c:v>
                </c:pt>
                <c:pt idx="43">
                  <c:v>0.2681818181818182</c:v>
                </c:pt>
                <c:pt idx="44">
                  <c:v>0.2666666666666667</c:v>
                </c:pt>
                <c:pt idx="45">
                  <c:v>0.2695652173913043</c:v>
                </c:pt>
                <c:pt idx="46">
                  <c:v>0.2680851063829787</c:v>
                </c:pt>
                <c:pt idx="47">
                  <c:v>0.2625</c:v>
                </c:pt>
                <c:pt idx="48">
                  <c:v>0.2571428571428571</c:v>
                </c:pt>
                <c:pt idx="49">
                  <c:v>0.252</c:v>
                </c:pt>
                <c:pt idx="50">
                  <c:v>0.2549019607843137</c:v>
                </c:pt>
                <c:pt idx="51">
                  <c:v>0.25</c:v>
                </c:pt>
                <c:pt idx="52">
                  <c:v>0.2490566037735849</c:v>
                </c:pt>
                <c:pt idx="53">
                  <c:v>0.2444444444444444</c:v>
                </c:pt>
                <c:pt idx="54">
                  <c:v>0.24</c:v>
                </c:pt>
                <c:pt idx="55">
                  <c:v>0.2357142857142857</c:v>
                </c:pt>
                <c:pt idx="56">
                  <c:v>0.2315789473684211</c:v>
                </c:pt>
                <c:pt idx="57">
                  <c:v>0.2379310344827586</c:v>
                </c:pt>
                <c:pt idx="58">
                  <c:v>0.2338983050847458</c:v>
                </c:pt>
                <c:pt idx="59">
                  <c:v>0.23</c:v>
                </c:pt>
                <c:pt idx="60">
                  <c:v>0.2295081967213115</c:v>
                </c:pt>
                <c:pt idx="61">
                  <c:v>0.2290322580645161</c:v>
                </c:pt>
                <c:pt idx="62">
                  <c:v>0.2285714285714286</c:v>
                </c:pt>
                <c:pt idx="63">
                  <c:v>0.225</c:v>
                </c:pt>
                <c:pt idx="64">
                  <c:v>0.2276923076923077</c:v>
                </c:pt>
                <c:pt idx="65">
                  <c:v>0.2242424242424242</c:v>
                </c:pt>
                <c:pt idx="66">
                  <c:v>0.2208955223880597</c:v>
                </c:pt>
                <c:pt idx="67">
                  <c:v>0.2176470588235294</c:v>
                </c:pt>
                <c:pt idx="68">
                  <c:v>0.2173913043478261</c:v>
                </c:pt>
                <c:pt idx="69">
                  <c:v>0.2142857142857143</c:v>
                </c:pt>
                <c:pt idx="70">
                  <c:v>0.2112676056338028</c:v>
                </c:pt>
                <c:pt idx="71">
                  <c:v>0.2083333333333333</c:v>
                </c:pt>
                <c:pt idx="72">
                  <c:v>0.2082191780821918</c:v>
                </c:pt>
                <c:pt idx="73">
                  <c:v>0.2054054054054054</c:v>
                </c:pt>
                <c:pt idx="74">
                  <c:v>0.2026666666666667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53</c:v>
                </c:pt>
                <c:pt idx="13">
                  <c:v>53</c:v>
                </c:pt>
                <c:pt idx="14">
                  <c:v>53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  <c:pt idx="24">
                  <c:v>55</c:v>
                </c:pt>
                <c:pt idx="25">
                  <c:v>55</c:v>
                </c:pt>
                <c:pt idx="26">
                  <c:v>55</c:v>
                </c:pt>
                <c:pt idx="27">
                  <c:v>56</c:v>
                </c:pt>
                <c:pt idx="28">
                  <c:v>67</c:v>
                </c:pt>
                <c:pt idx="29">
                  <c:v>67</c:v>
                </c:pt>
                <c:pt idx="30">
                  <c:v>67</c:v>
                </c:pt>
                <c:pt idx="31">
                  <c:v>67</c:v>
                </c:pt>
                <c:pt idx="32">
                  <c:v>67</c:v>
                </c:pt>
                <c:pt idx="33">
                  <c:v>67</c:v>
                </c:pt>
                <c:pt idx="34">
                  <c:v>68</c:v>
                </c:pt>
                <c:pt idx="35">
                  <c:v>68</c:v>
                </c:pt>
                <c:pt idx="36">
                  <c:v>68</c:v>
                </c:pt>
                <c:pt idx="37">
                  <c:v>68</c:v>
                </c:pt>
                <c:pt idx="38">
                  <c:v>72</c:v>
                </c:pt>
                <c:pt idx="39">
                  <c:v>72</c:v>
                </c:pt>
                <c:pt idx="40">
                  <c:v>72</c:v>
                </c:pt>
                <c:pt idx="41">
                  <c:v>72</c:v>
                </c:pt>
                <c:pt idx="42">
                  <c:v>72</c:v>
                </c:pt>
                <c:pt idx="43">
                  <c:v>72</c:v>
                </c:pt>
                <c:pt idx="44">
                  <c:v>72</c:v>
                </c:pt>
                <c:pt idx="45">
                  <c:v>72</c:v>
                </c:pt>
                <c:pt idx="46">
                  <c:v>72</c:v>
                </c:pt>
                <c:pt idx="47">
                  <c:v>72</c:v>
                </c:pt>
                <c:pt idx="48">
                  <c:v>73</c:v>
                </c:pt>
                <c:pt idx="49">
                  <c:v>73</c:v>
                </c:pt>
                <c:pt idx="50">
                  <c:v>73</c:v>
                </c:pt>
                <c:pt idx="51">
                  <c:v>73</c:v>
                </c:pt>
                <c:pt idx="52">
                  <c:v>73</c:v>
                </c:pt>
                <c:pt idx="53">
                  <c:v>73</c:v>
                </c:pt>
                <c:pt idx="54">
                  <c:v>73</c:v>
                </c:pt>
                <c:pt idx="55">
                  <c:v>73</c:v>
                </c:pt>
                <c:pt idx="56">
                  <c:v>73</c:v>
                </c:pt>
                <c:pt idx="57">
                  <c:v>73</c:v>
                </c:pt>
                <c:pt idx="58">
                  <c:v>73</c:v>
                </c:pt>
                <c:pt idx="59">
                  <c:v>73</c:v>
                </c:pt>
                <c:pt idx="60">
                  <c:v>73</c:v>
                </c:pt>
                <c:pt idx="61">
                  <c:v>73</c:v>
                </c:pt>
                <c:pt idx="62">
                  <c:v>73</c:v>
                </c:pt>
                <c:pt idx="63">
                  <c:v>73</c:v>
                </c:pt>
                <c:pt idx="64">
                  <c:v>73</c:v>
                </c:pt>
                <c:pt idx="65">
                  <c:v>73</c:v>
                </c:pt>
                <c:pt idx="66">
                  <c:v>73</c:v>
                </c:pt>
                <c:pt idx="67">
                  <c:v>73</c:v>
                </c:pt>
                <c:pt idx="68">
                  <c:v>73</c:v>
                </c:pt>
                <c:pt idx="69">
                  <c:v>73</c:v>
                </c:pt>
                <c:pt idx="70">
                  <c:v>73</c:v>
                </c:pt>
                <c:pt idx="71">
                  <c:v>73</c:v>
                </c:pt>
                <c:pt idx="72">
                  <c:v>73</c:v>
                </c:pt>
                <c:pt idx="73">
                  <c:v>73</c:v>
                </c:pt>
                <c:pt idx="74">
                  <c:v>73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stage2_rare_coverage!$C$3:$C$77</c:f>
              <c:numCache>
                <c:formatCode>General</c:formatCode>
                <c:ptCount val="75"/>
                <c:pt idx="0">
                  <c:v>2</c:v>
                </c:pt>
                <c:pt idx="1">
                  <c:v>31</c:v>
                </c:pt>
                <c:pt idx="2">
                  <c:v>31</c:v>
                </c:pt>
                <c:pt idx="3">
                  <c:v>31</c:v>
                </c:pt>
                <c:pt idx="4">
                  <c:v>33</c:v>
                </c:pt>
                <c:pt idx="5">
                  <c:v>54</c:v>
                </c:pt>
                <c:pt idx="6">
                  <c:v>54</c:v>
                </c:pt>
                <c:pt idx="7">
                  <c:v>56</c:v>
                </c:pt>
                <c:pt idx="8">
                  <c:v>56</c:v>
                </c:pt>
                <c:pt idx="9">
                  <c:v>56</c:v>
                </c:pt>
                <c:pt idx="10">
                  <c:v>57</c:v>
                </c:pt>
                <c:pt idx="11">
                  <c:v>57</c:v>
                </c:pt>
                <c:pt idx="12">
                  <c:v>57</c:v>
                </c:pt>
                <c:pt idx="13">
                  <c:v>74</c:v>
                </c:pt>
                <c:pt idx="14">
                  <c:v>74</c:v>
                </c:pt>
                <c:pt idx="15">
                  <c:v>74</c:v>
                </c:pt>
                <c:pt idx="16">
                  <c:v>74</c:v>
                </c:pt>
                <c:pt idx="17">
                  <c:v>74</c:v>
                </c:pt>
                <c:pt idx="18">
                  <c:v>74</c:v>
                </c:pt>
                <c:pt idx="19">
                  <c:v>75</c:v>
                </c:pt>
                <c:pt idx="20">
                  <c:v>79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85</c:v>
                </c:pt>
                <c:pt idx="27">
                  <c:v>85</c:v>
                </c:pt>
                <c:pt idx="28">
                  <c:v>88</c:v>
                </c:pt>
                <c:pt idx="29">
                  <c:v>88</c:v>
                </c:pt>
                <c:pt idx="30">
                  <c:v>89</c:v>
                </c:pt>
                <c:pt idx="31">
                  <c:v>89</c:v>
                </c:pt>
                <c:pt idx="32">
                  <c:v>89</c:v>
                </c:pt>
                <c:pt idx="33">
                  <c:v>89</c:v>
                </c:pt>
                <c:pt idx="34">
                  <c:v>89</c:v>
                </c:pt>
                <c:pt idx="35">
                  <c:v>89</c:v>
                </c:pt>
                <c:pt idx="36">
                  <c:v>89</c:v>
                </c:pt>
                <c:pt idx="37">
                  <c:v>89</c:v>
                </c:pt>
                <c:pt idx="38">
                  <c:v>89</c:v>
                </c:pt>
                <c:pt idx="39">
                  <c:v>89</c:v>
                </c:pt>
                <c:pt idx="40">
                  <c:v>89</c:v>
                </c:pt>
                <c:pt idx="41">
                  <c:v>89</c:v>
                </c:pt>
                <c:pt idx="42">
                  <c:v>89</c:v>
                </c:pt>
                <c:pt idx="43">
                  <c:v>89</c:v>
                </c:pt>
                <c:pt idx="44">
                  <c:v>89</c:v>
                </c:pt>
                <c:pt idx="45">
                  <c:v>89</c:v>
                </c:pt>
                <c:pt idx="46">
                  <c:v>89</c:v>
                </c:pt>
                <c:pt idx="47">
                  <c:v>89</c:v>
                </c:pt>
                <c:pt idx="48">
                  <c:v>89</c:v>
                </c:pt>
                <c:pt idx="49">
                  <c:v>89</c:v>
                </c:pt>
                <c:pt idx="50">
                  <c:v>89</c:v>
                </c:pt>
                <c:pt idx="51">
                  <c:v>89</c:v>
                </c:pt>
                <c:pt idx="52">
                  <c:v>89</c:v>
                </c:pt>
                <c:pt idx="53">
                  <c:v>89</c:v>
                </c:pt>
                <c:pt idx="54">
                  <c:v>89</c:v>
                </c:pt>
                <c:pt idx="55">
                  <c:v>89</c:v>
                </c:pt>
                <c:pt idx="56">
                  <c:v>89</c:v>
                </c:pt>
                <c:pt idx="57">
                  <c:v>89</c:v>
                </c:pt>
                <c:pt idx="58">
                  <c:v>89</c:v>
                </c:pt>
                <c:pt idx="59">
                  <c:v>89</c:v>
                </c:pt>
                <c:pt idx="60">
                  <c:v>89</c:v>
                </c:pt>
                <c:pt idx="61">
                  <c:v>89</c:v>
                </c:pt>
                <c:pt idx="62">
                  <c:v>89</c:v>
                </c:pt>
                <c:pt idx="63">
                  <c:v>89</c:v>
                </c:pt>
                <c:pt idx="64">
                  <c:v>89</c:v>
                </c:pt>
                <c:pt idx="65">
                  <c:v>89</c:v>
                </c:pt>
                <c:pt idx="66">
                  <c:v>89</c:v>
                </c:pt>
                <c:pt idx="67">
                  <c:v>89</c:v>
                </c:pt>
                <c:pt idx="68">
                  <c:v>89</c:v>
                </c:pt>
                <c:pt idx="69">
                  <c:v>89</c:v>
                </c:pt>
                <c:pt idx="70">
                  <c:v>89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31</c:v>
                </c:pt>
                <c:pt idx="11">
                  <c:v>31</c:v>
                </c:pt>
                <c:pt idx="12">
                  <c:v>31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33</c:v>
                </c:pt>
                <c:pt idx="17">
                  <c:v>62</c:v>
                </c:pt>
                <c:pt idx="18">
                  <c:v>62</c:v>
                </c:pt>
                <c:pt idx="19">
                  <c:v>67</c:v>
                </c:pt>
                <c:pt idx="20">
                  <c:v>67</c:v>
                </c:pt>
                <c:pt idx="21">
                  <c:v>67</c:v>
                </c:pt>
                <c:pt idx="22">
                  <c:v>67</c:v>
                </c:pt>
                <c:pt idx="23">
                  <c:v>67</c:v>
                </c:pt>
                <c:pt idx="24">
                  <c:v>68</c:v>
                </c:pt>
                <c:pt idx="25">
                  <c:v>72</c:v>
                </c:pt>
                <c:pt idx="26">
                  <c:v>73</c:v>
                </c:pt>
                <c:pt idx="27">
                  <c:v>73</c:v>
                </c:pt>
                <c:pt idx="28">
                  <c:v>73</c:v>
                </c:pt>
                <c:pt idx="29">
                  <c:v>73</c:v>
                </c:pt>
                <c:pt idx="30">
                  <c:v>73</c:v>
                </c:pt>
                <c:pt idx="31">
                  <c:v>73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73</c:v>
                </c:pt>
                <c:pt idx="37">
                  <c:v>73</c:v>
                </c:pt>
                <c:pt idx="38">
                  <c:v>73</c:v>
                </c:pt>
                <c:pt idx="39">
                  <c:v>73</c:v>
                </c:pt>
                <c:pt idx="40">
                  <c:v>74</c:v>
                </c:pt>
                <c:pt idx="41">
                  <c:v>74</c:v>
                </c:pt>
                <c:pt idx="42">
                  <c:v>74</c:v>
                </c:pt>
                <c:pt idx="43">
                  <c:v>74</c:v>
                </c:pt>
                <c:pt idx="44">
                  <c:v>74</c:v>
                </c:pt>
                <c:pt idx="45">
                  <c:v>79</c:v>
                </c:pt>
                <c:pt idx="46">
                  <c:v>79</c:v>
                </c:pt>
                <c:pt idx="47">
                  <c:v>80</c:v>
                </c:pt>
                <c:pt idx="48">
                  <c:v>80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80</c:v>
                </c:pt>
                <c:pt idx="70">
                  <c:v>80</c:v>
                </c:pt>
                <c:pt idx="71">
                  <c:v>80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31</c:v>
                </c:pt>
                <c:pt idx="7">
                  <c:v>31</c:v>
                </c:pt>
                <c:pt idx="8">
                  <c:v>38</c:v>
                </c:pt>
                <c:pt idx="9">
                  <c:v>38</c:v>
                </c:pt>
                <c:pt idx="10">
                  <c:v>38</c:v>
                </c:pt>
                <c:pt idx="11">
                  <c:v>38</c:v>
                </c:pt>
                <c:pt idx="12">
                  <c:v>38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  <c:pt idx="24">
                  <c:v>55</c:v>
                </c:pt>
                <c:pt idx="25">
                  <c:v>55</c:v>
                </c:pt>
                <c:pt idx="26">
                  <c:v>55</c:v>
                </c:pt>
                <c:pt idx="27">
                  <c:v>55</c:v>
                </c:pt>
                <c:pt idx="28">
                  <c:v>55</c:v>
                </c:pt>
                <c:pt idx="29">
                  <c:v>55</c:v>
                </c:pt>
                <c:pt idx="30">
                  <c:v>55</c:v>
                </c:pt>
                <c:pt idx="31">
                  <c:v>56</c:v>
                </c:pt>
                <c:pt idx="32">
                  <c:v>74</c:v>
                </c:pt>
                <c:pt idx="33">
                  <c:v>74</c:v>
                </c:pt>
                <c:pt idx="34">
                  <c:v>74</c:v>
                </c:pt>
                <c:pt idx="35">
                  <c:v>74</c:v>
                </c:pt>
                <c:pt idx="36">
                  <c:v>74</c:v>
                </c:pt>
                <c:pt idx="37">
                  <c:v>74</c:v>
                </c:pt>
                <c:pt idx="38">
                  <c:v>74</c:v>
                </c:pt>
                <c:pt idx="39">
                  <c:v>74</c:v>
                </c:pt>
                <c:pt idx="40">
                  <c:v>74</c:v>
                </c:pt>
                <c:pt idx="41">
                  <c:v>74</c:v>
                </c:pt>
                <c:pt idx="42">
                  <c:v>74</c:v>
                </c:pt>
                <c:pt idx="43">
                  <c:v>74</c:v>
                </c:pt>
                <c:pt idx="44">
                  <c:v>74</c:v>
                </c:pt>
                <c:pt idx="45">
                  <c:v>74</c:v>
                </c:pt>
                <c:pt idx="46">
                  <c:v>74</c:v>
                </c:pt>
                <c:pt idx="47">
                  <c:v>74</c:v>
                </c:pt>
                <c:pt idx="48">
                  <c:v>74</c:v>
                </c:pt>
                <c:pt idx="49">
                  <c:v>78</c:v>
                </c:pt>
                <c:pt idx="50">
                  <c:v>78</c:v>
                </c:pt>
                <c:pt idx="51">
                  <c:v>78</c:v>
                </c:pt>
                <c:pt idx="52">
                  <c:v>78</c:v>
                </c:pt>
                <c:pt idx="53">
                  <c:v>78</c:v>
                </c:pt>
                <c:pt idx="54">
                  <c:v>78</c:v>
                </c:pt>
                <c:pt idx="55">
                  <c:v>78</c:v>
                </c:pt>
                <c:pt idx="56">
                  <c:v>78</c:v>
                </c:pt>
                <c:pt idx="57">
                  <c:v>78</c:v>
                </c:pt>
                <c:pt idx="58">
                  <c:v>78</c:v>
                </c:pt>
                <c:pt idx="59">
                  <c:v>81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stage2_rare_coverage!$F$3:$F$77</c:f>
              <c:numCache>
                <c:formatCode>General</c:formatCode>
                <c:ptCount val="75"/>
                <c:pt idx="0">
                  <c:v>0</c:v>
                </c:pt>
                <c:pt idx="1">
                  <c:v>29</c:v>
                </c:pt>
                <c:pt idx="2">
                  <c:v>29</c:v>
                </c:pt>
                <c:pt idx="3">
                  <c:v>29</c:v>
                </c:pt>
                <c:pt idx="4">
                  <c:v>29</c:v>
                </c:pt>
                <c:pt idx="5">
                  <c:v>29</c:v>
                </c:pt>
                <c:pt idx="6">
                  <c:v>29</c:v>
                </c:pt>
                <c:pt idx="7">
                  <c:v>29</c:v>
                </c:pt>
                <c:pt idx="8">
                  <c:v>31</c:v>
                </c:pt>
                <c:pt idx="9">
                  <c:v>39</c:v>
                </c:pt>
                <c:pt idx="10">
                  <c:v>60</c:v>
                </c:pt>
                <c:pt idx="11">
                  <c:v>61</c:v>
                </c:pt>
                <c:pt idx="12">
                  <c:v>67</c:v>
                </c:pt>
                <c:pt idx="13">
                  <c:v>67</c:v>
                </c:pt>
                <c:pt idx="14">
                  <c:v>67</c:v>
                </c:pt>
                <c:pt idx="15">
                  <c:v>67</c:v>
                </c:pt>
                <c:pt idx="16">
                  <c:v>67</c:v>
                </c:pt>
                <c:pt idx="17">
                  <c:v>67</c:v>
                </c:pt>
                <c:pt idx="18">
                  <c:v>67</c:v>
                </c:pt>
                <c:pt idx="19">
                  <c:v>67</c:v>
                </c:pt>
                <c:pt idx="20">
                  <c:v>67</c:v>
                </c:pt>
                <c:pt idx="21">
                  <c:v>67</c:v>
                </c:pt>
                <c:pt idx="22">
                  <c:v>67</c:v>
                </c:pt>
                <c:pt idx="23">
                  <c:v>67</c:v>
                </c:pt>
                <c:pt idx="24">
                  <c:v>67</c:v>
                </c:pt>
                <c:pt idx="25">
                  <c:v>67</c:v>
                </c:pt>
                <c:pt idx="26">
                  <c:v>67</c:v>
                </c:pt>
                <c:pt idx="27">
                  <c:v>67</c:v>
                </c:pt>
                <c:pt idx="28">
                  <c:v>67</c:v>
                </c:pt>
                <c:pt idx="29">
                  <c:v>67</c:v>
                </c:pt>
                <c:pt idx="30">
                  <c:v>67</c:v>
                </c:pt>
                <c:pt idx="31">
                  <c:v>67</c:v>
                </c:pt>
                <c:pt idx="32">
                  <c:v>67</c:v>
                </c:pt>
                <c:pt idx="33">
                  <c:v>67</c:v>
                </c:pt>
                <c:pt idx="34">
                  <c:v>67</c:v>
                </c:pt>
                <c:pt idx="35">
                  <c:v>67</c:v>
                </c:pt>
                <c:pt idx="36">
                  <c:v>67</c:v>
                </c:pt>
                <c:pt idx="37">
                  <c:v>67</c:v>
                </c:pt>
                <c:pt idx="38">
                  <c:v>67</c:v>
                </c:pt>
                <c:pt idx="39">
                  <c:v>67</c:v>
                </c:pt>
                <c:pt idx="40">
                  <c:v>67</c:v>
                </c:pt>
                <c:pt idx="41">
                  <c:v>67</c:v>
                </c:pt>
                <c:pt idx="42">
                  <c:v>67</c:v>
                </c:pt>
                <c:pt idx="43">
                  <c:v>67</c:v>
                </c:pt>
                <c:pt idx="44">
                  <c:v>67</c:v>
                </c:pt>
                <c:pt idx="45">
                  <c:v>68</c:v>
                </c:pt>
                <c:pt idx="46">
                  <c:v>68</c:v>
                </c:pt>
                <c:pt idx="47">
                  <c:v>68</c:v>
                </c:pt>
                <c:pt idx="48">
                  <c:v>68</c:v>
                </c:pt>
                <c:pt idx="49">
                  <c:v>68</c:v>
                </c:pt>
                <c:pt idx="50">
                  <c:v>68</c:v>
                </c:pt>
                <c:pt idx="51">
                  <c:v>68</c:v>
                </c:pt>
                <c:pt idx="52">
                  <c:v>68</c:v>
                </c:pt>
                <c:pt idx="53">
                  <c:v>68</c:v>
                </c:pt>
                <c:pt idx="54">
                  <c:v>68</c:v>
                </c:pt>
                <c:pt idx="55">
                  <c:v>68</c:v>
                </c:pt>
                <c:pt idx="56">
                  <c:v>68</c:v>
                </c:pt>
                <c:pt idx="57">
                  <c:v>68</c:v>
                </c:pt>
                <c:pt idx="58">
                  <c:v>68</c:v>
                </c:pt>
                <c:pt idx="59">
                  <c:v>68</c:v>
                </c:pt>
                <c:pt idx="60">
                  <c:v>68</c:v>
                </c:pt>
                <c:pt idx="61">
                  <c:v>68</c:v>
                </c:pt>
                <c:pt idx="62">
                  <c:v>71</c:v>
                </c:pt>
                <c:pt idx="63">
                  <c:v>71</c:v>
                </c:pt>
                <c:pt idx="64">
                  <c:v>71</c:v>
                </c:pt>
                <c:pt idx="65">
                  <c:v>71</c:v>
                </c:pt>
                <c:pt idx="66">
                  <c:v>71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72</c:v>
                </c:pt>
                <c:pt idx="74">
                  <c:v>72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stage2_rare_coverage!$G$3:$G$77</c:f>
              <c:numCache>
                <c:formatCode>General</c:formatCode>
                <c:ptCount val="75"/>
                <c:pt idx="0">
                  <c:v>0.4</c:v>
                </c:pt>
                <c:pt idx="1">
                  <c:v>12</c:v>
                </c:pt>
                <c:pt idx="2">
                  <c:v>12.8</c:v>
                </c:pt>
                <c:pt idx="3">
                  <c:v>12.8</c:v>
                </c:pt>
                <c:pt idx="4">
                  <c:v>13.6</c:v>
                </c:pt>
                <c:pt idx="5">
                  <c:v>17.8</c:v>
                </c:pt>
                <c:pt idx="6">
                  <c:v>29.6</c:v>
                </c:pt>
                <c:pt idx="7">
                  <c:v>30</c:v>
                </c:pt>
                <c:pt idx="8">
                  <c:v>31.8</c:v>
                </c:pt>
                <c:pt idx="9">
                  <c:v>33.4</c:v>
                </c:pt>
                <c:pt idx="10">
                  <c:v>43.6</c:v>
                </c:pt>
                <c:pt idx="11">
                  <c:v>43.8</c:v>
                </c:pt>
                <c:pt idx="12">
                  <c:v>49.2</c:v>
                </c:pt>
                <c:pt idx="13">
                  <c:v>53</c:v>
                </c:pt>
                <c:pt idx="14">
                  <c:v>53</c:v>
                </c:pt>
                <c:pt idx="15">
                  <c:v>53.4</c:v>
                </c:pt>
                <c:pt idx="16">
                  <c:v>53.4</c:v>
                </c:pt>
                <c:pt idx="17">
                  <c:v>62.6</c:v>
                </c:pt>
                <c:pt idx="18">
                  <c:v>62.6</c:v>
                </c:pt>
                <c:pt idx="19">
                  <c:v>63.8</c:v>
                </c:pt>
                <c:pt idx="20">
                  <c:v>64.59999999999999</c:v>
                </c:pt>
                <c:pt idx="21">
                  <c:v>65.8</c:v>
                </c:pt>
                <c:pt idx="22">
                  <c:v>65.8</c:v>
                </c:pt>
                <c:pt idx="23">
                  <c:v>65.8</c:v>
                </c:pt>
                <c:pt idx="24">
                  <c:v>66</c:v>
                </c:pt>
                <c:pt idx="25">
                  <c:v>66.8</c:v>
                </c:pt>
                <c:pt idx="26">
                  <c:v>67</c:v>
                </c:pt>
                <c:pt idx="27">
                  <c:v>67.2</c:v>
                </c:pt>
                <c:pt idx="28">
                  <c:v>70</c:v>
                </c:pt>
                <c:pt idx="29">
                  <c:v>70</c:v>
                </c:pt>
                <c:pt idx="30">
                  <c:v>70.2</c:v>
                </c:pt>
                <c:pt idx="31">
                  <c:v>70.40000000000001</c:v>
                </c:pt>
                <c:pt idx="32">
                  <c:v>74</c:v>
                </c:pt>
                <c:pt idx="33">
                  <c:v>74</c:v>
                </c:pt>
                <c:pt idx="34">
                  <c:v>74.2</c:v>
                </c:pt>
                <c:pt idx="35">
                  <c:v>74.2</c:v>
                </c:pt>
                <c:pt idx="36">
                  <c:v>74.2</c:v>
                </c:pt>
                <c:pt idx="37">
                  <c:v>74.2</c:v>
                </c:pt>
                <c:pt idx="38">
                  <c:v>75</c:v>
                </c:pt>
                <c:pt idx="39">
                  <c:v>75</c:v>
                </c:pt>
                <c:pt idx="40">
                  <c:v>75.2</c:v>
                </c:pt>
                <c:pt idx="41">
                  <c:v>75.2</c:v>
                </c:pt>
                <c:pt idx="42">
                  <c:v>75.2</c:v>
                </c:pt>
                <c:pt idx="43">
                  <c:v>75.2</c:v>
                </c:pt>
                <c:pt idx="44">
                  <c:v>75.2</c:v>
                </c:pt>
                <c:pt idx="45">
                  <c:v>76.40000000000001</c:v>
                </c:pt>
                <c:pt idx="46">
                  <c:v>76.40000000000001</c:v>
                </c:pt>
                <c:pt idx="47">
                  <c:v>76.59999999999999</c:v>
                </c:pt>
                <c:pt idx="48">
                  <c:v>76.8</c:v>
                </c:pt>
                <c:pt idx="49">
                  <c:v>77.59999999999999</c:v>
                </c:pt>
                <c:pt idx="50">
                  <c:v>77.59999999999999</c:v>
                </c:pt>
                <c:pt idx="51">
                  <c:v>77.59999999999999</c:v>
                </c:pt>
                <c:pt idx="52">
                  <c:v>77.59999999999999</c:v>
                </c:pt>
                <c:pt idx="53">
                  <c:v>77.59999999999999</c:v>
                </c:pt>
                <c:pt idx="54">
                  <c:v>77.59999999999999</c:v>
                </c:pt>
                <c:pt idx="55">
                  <c:v>77.59999999999999</c:v>
                </c:pt>
                <c:pt idx="56">
                  <c:v>77.59999999999999</c:v>
                </c:pt>
                <c:pt idx="57">
                  <c:v>77.59999999999999</c:v>
                </c:pt>
                <c:pt idx="58">
                  <c:v>77.59999999999999</c:v>
                </c:pt>
                <c:pt idx="59">
                  <c:v>78.2</c:v>
                </c:pt>
                <c:pt idx="60">
                  <c:v>78.8</c:v>
                </c:pt>
                <c:pt idx="61">
                  <c:v>78.8</c:v>
                </c:pt>
                <c:pt idx="62">
                  <c:v>79.40000000000001</c:v>
                </c:pt>
                <c:pt idx="63">
                  <c:v>79.40000000000001</c:v>
                </c:pt>
                <c:pt idx="64">
                  <c:v>79.40000000000001</c:v>
                </c:pt>
                <c:pt idx="65">
                  <c:v>79.40000000000001</c:v>
                </c:pt>
                <c:pt idx="66">
                  <c:v>79.40000000000001</c:v>
                </c:pt>
                <c:pt idx="67">
                  <c:v>79.40000000000001</c:v>
                </c:pt>
                <c:pt idx="68">
                  <c:v>79.40000000000001</c:v>
                </c:pt>
                <c:pt idx="69">
                  <c:v>79.40000000000001</c:v>
                </c:pt>
                <c:pt idx="70">
                  <c:v>79.40000000000001</c:v>
                </c:pt>
                <c:pt idx="71">
                  <c:v>79.40000000000001</c:v>
                </c:pt>
                <c:pt idx="72">
                  <c:v>79.40000000000001</c:v>
                </c:pt>
                <c:pt idx="73">
                  <c:v>79.59999999999999</c:v>
                </c:pt>
                <c:pt idx="74">
                  <c:v>79.59999999999999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31</c:v>
                </c:pt>
                <c:pt idx="39">
                  <c:v>32</c:v>
                </c:pt>
                <c:pt idx="40">
                  <c:v>33</c:v>
                </c:pt>
                <c:pt idx="41">
                  <c:v>34</c:v>
                </c:pt>
                <c:pt idx="42">
                  <c:v>35</c:v>
                </c:pt>
                <c:pt idx="43">
                  <c:v>36</c:v>
                </c:pt>
                <c:pt idx="44">
                  <c:v>37</c:v>
                </c:pt>
                <c:pt idx="45">
                  <c:v>38</c:v>
                </c:pt>
                <c:pt idx="46">
                  <c:v>39</c:v>
                </c:pt>
                <c:pt idx="47">
                  <c:v>40</c:v>
                </c:pt>
                <c:pt idx="48">
                  <c:v>40</c:v>
                </c:pt>
                <c:pt idx="49">
                  <c:v>41</c:v>
                </c:pt>
                <c:pt idx="50">
                  <c:v>42</c:v>
                </c:pt>
                <c:pt idx="51">
                  <c:v>43</c:v>
                </c:pt>
                <c:pt idx="52">
                  <c:v>44</c:v>
                </c:pt>
                <c:pt idx="53">
                  <c:v>45</c:v>
                </c:pt>
                <c:pt idx="54">
                  <c:v>46</c:v>
                </c:pt>
                <c:pt idx="55">
                  <c:v>47</c:v>
                </c:pt>
                <c:pt idx="56">
                  <c:v>48</c:v>
                </c:pt>
                <c:pt idx="57">
                  <c:v>49</c:v>
                </c:pt>
                <c:pt idx="58">
                  <c:v>50</c:v>
                </c:pt>
                <c:pt idx="59">
                  <c:v>51</c:v>
                </c:pt>
                <c:pt idx="60">
                  <c:v>52</c:v>
                </c:pt>
                <c:pt idx="61">
                  <c:v>53</c:v>
                </c:pt>
                <c:pt idx="62">
                  <c:v>54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58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7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14</c:v>
                </c:pt>
                <c:pt idx="24">
                  <c:v>15</c:v>
                </c:pt>
                <c:pt idx="25">
                  <c:v>16</c:v>
                </c:pt>
                <c:pt idx="26">
                  <c:v>17</c:v>
                </c:pt>
                <c:pt idx="27">
                  <c:v>18</c:v>
                </c:pt>
                <c:pt idx="28">
                  <c:v>18</c:v>
                </c:pt>
                <c:pt idx="29">
                  <c:v>19</c:v>
                </c:pt>
                <c:pt idx="30">
                  <c:v>19</c:v>
                </c:pt>
                <c:pt idx="31">
                  <c:v>20</c:v>
                </c:pt>
                <c:pt idx="32">
                  <c:v>21</c:v>
                </c:pt>
                <c:pt idx="33">
                  <c:v>22</c:v>
                </c:pt>
                <c:pt idx="34">
                  <c:v>23</c:v>
                </c:pt>
                <c:pt idx="35">
                  <c:v>24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28</c:v>
                </c:pt>
                <c:pt idx="40">
                  <c:v>29</c:v>
                </c:pt>
                <c:pt idx="41">
                  <c:v>30</c:v>
                </c:pt>
                <c:pt idx="42">
                  <c:v>31</c:v>
                </c:pt>
                <c:pt idx="43">
                  <c:v>32</c:v>
                </c:pt>
                <c:pt idx="44">
                  <c:v>33</c:v>
                </c:pt>
                <c:pt idx="45">
                  <c:v>34</c:v>
                </c:pt>
                <c:pt idx="46">
                  <c:v>35</c:v>
                </c:pt>
                <c:pt idx="47">
                  <c:v>36</c:v>
                </c:pt>
                <c:pt idx="48">
                  <c:v>37</c:v>
                </c:pt>
                <c:pt idx="49">
                  <c:v>38</c:v>
                </c:pt>
                <c:pt idx="50">
                  <c:v>39</c:v>
                </c:pt>
                <c:pt idx="51">
                  <c:v>40</c:v>
                </c:pt>
                <c:pt idx="52">
                  <c:v>41</c:v>
                </c:pt>
                <c:pt idx="53">
                  <c:v>42</c:v>
                </c:pt>
                <c:pt idx="54">
                  <c:v>43</c:v>
                </c:pt>
                <c:pt idx="55">
                  <c:v>44</c:v>
                </c:pt>
                <c:pt idx="56">
                  <c:v>45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49</c:v>
                </c:pt>
                <c:pt idx="61">
                  <c:v>50</c:v>
                </c:pt>
                <c:pt idx="62">
                  <c:v>51</c:v>
                </c:pt>
                <c:pt idx="63">
                  <c:v>52</c:v>
                </c:pt>
                <c:pt idx="64">
                  <c:v>53</c:v>
                </c:pt>
                <c:pt idx="65">
                  <c:v>54</c:v>
                </c:pt>
                <c:pt idx="66">
                  <c:v>55</c:v>
                </c:pt>
                <c:pt idx="67">
                  <c:v>56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60</c:v>
                </c:pt>
                <c:pt idx="72">
                  <c:v>61</c:v>
                </c:pt>
                <c:pt idx="73">
                  <c:v>62</c:v>
                </c:pt>
                <c:pt idx="74">
                  <c:v>63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14</c:v>
                </c:pt>
                <c:pt idx="18">
                  <c:v>15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20</c:v>
                </c:pt>
                <c:pt idx="28">
                  <c:v>21</c:v>
                </c:pt>
                <c:pt idx="29">
                  <c:v>22</c:v>
                </c:pt>
                <c:pt idx="30">
                  <c:v>23</c:v>
                </c:pt>
                <c:pt idx="31">
                  <c:v>24</c:v>
                </c:pt>
                <c:pt idx="32">
                  <c:v>25</c:v>
                </c:pt>
                <c:pt idx="33">
                  <c:v>26</c:v>
                </c:pt>
                <c:pt idx="34">
                  <c:v>27</c:v>
                </c:pt>
                <c:pt idx="35">
                  <c:v>28</c:v>
                </c:pt>
                <c:pt idx="36">
                  <c:v>29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36</c:v>
                </c:pt>
                <c:pt idx="46">
                  <c:v>37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44</c:v>
                </c:pt>
                <c:pt idx="55">
                  <c:v>45</c:v>
                </c:pt>
                <c:pt idx="56">
                  <c:v>46</c:v>
                </c:pt>
                <c:pt idx="57">
                  <c:v>47</c:v>
                </c:pt>
                <c:pt idx="58">
                  <c:v>48</c:v>
                </c:pt>
                <c:pt idx="59">
                  <c:v>49</c:v>
                </c:pt>
                <c:pt idx="60">
                  <c:v>50</c:v>
                </c:pt>
                <c:pt idx="61">
                  <c:v>51</c:v>
                </c:pt>
                <c:pt idx="62">
                  <c:v>52</c:v>
                </c:pt>
                <c:pt idx="63">
                  <c:v>53</c:v>
                </c:pt>
                <c:pt idx="64">
                  <c:v>54</c:v>
                </c:pt>
                <c:pt idx="65">
                  <c:v>55</c:v>
                </c:pt>
                <c:pt idx="66">
                  <c:v>56</c:v>
                </c:pt>
                <c:pt idx="67">
                  <c:v>57</c:v>
                </c:pt>
                <c:pt idx="68">
                  <c:v>58</c:v>
                </c:pt>
                <c:pt idx="69">
                  <c:v>59</c:v>
                </c:pt>
                <c:pt idx="70">
                  <c:v>60</c:v>
                </c:pt>
                <c:pt idx="71">
                  <c:v>61</c:v>
                </c:pt>
                <c:pt idx="72">
                  <c:v>62</c:v>
                </c:pt>
                <c:pt idx="73">
                  <c:v>63</c:v>
                </c:pt>
                <c:pt idx="74">
                  <c:v>64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27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52</c:v>
                </c:pt>
                <c:pt idx="60">
                  <c:v>52</c:v>
                </c:pt>
                <c:pt idx="61">
                  <c:v>53</c:v>
                </c:pt>
                <c:pt idx="62">
                  <c:v>54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58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stage2_rare_coverage!$M$3:$M$77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55</c:v>
                </c:pt>
                <c:pt idx="63">
                  <c:v>56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60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65</c:v>
                </c:pt>
                <c:pt idx="73">
                  <c:v>65</c:v>
                </c:pt>
                <c:pt idx="74">
                  <c:v>66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stage2_rare_coverage!$N$3:$N$77</c:f>
              <c:numCache>
                <c:formatCode>General</c:formatCode>
                <c:ptCount val="75"/>
                <c:pt idx="0">
                  <c:v>0.8</c:v>
                </c:pt>
                <c:pt idx="1">
                  <c:v>1.4</c:v>
                </c:pt>
                <c:pt idx="2">
                  <c:v>2</c:v>
                </c:pt>
                <c:pt idx="3">
                  <c:v>3</c:v>
                </c:pt>
                <c:pt idx="4">
                  <c:v>3.6</c:v>
                </c:pt>
                <c:pt idx="5">
                  <c:v>4.4</c:v>
                </c:pt>
                <c:pt idx="6">
                  <c:v>5</c:v>
                </c:pt>
                <c:pt idx="7">
                  <c:v>5.8</c:v>
                </c:pt>
                <c:pt idx="8">
                  <c:v>6.4</c:v>
                </c:pt>
                <c:pt idx="9">
                  <c:v>7.2</c:v>
                </c:pt>
                <c:pt idx="10">
                  <c:v>7.6</c:v>
                </c:pt>
                <c:pt idx="11">
                  <c:v>8.4</c:v>
                </c:pt>
                <c:pt idx="12">
                  <c:v>9</c:v>
                </c:pt>
                <c:pt idx="13">
                  <c:v>9.6</c:v>
                </c:pt>
                <c:pt idx="14">
                  <c:v>10.6</c:v>
                </c:pt>
                <c:pt idx="15">
                  <c:v>11.4</c:v>
                </c:pt>
                <c:pt idx="16">
                  <c:v>12.4</c:v>
                </c:pt>
                <c:pt idx="17">
                  <c:v>13</c:v>
                </c:pt>
                <c:pt idx="18">
                  <c:v>14</c:v>
                </c:pt>
                <c:pt idx="19">
                  <c:v>14.6</c:v>
                </c:pt>
                <c:pt idx="20">
                  <c:v>15.4</c:v>
                </c:pt>
                <c:pt idx="21">
                  <c:v>16.2</c:v>
                </c:pt>
                <c:pt idx="22">
                  <c:v>17.2</c:v>
                </c:pt>
                <c:pt idx="23">
                  <c:v>18.2</c:v>
                </c:pt>
                <c:pt idx="24">
                  <c:v>19</c:v>
                </c:pt>
                <c:pt idx="25">
                  <c:v>19.8</c:v>
                </c:pt>
                <c:pt idx="26">
                  <c:v>20.6</c:v>
                </c:pt>
                <c:pt idx="27">
                  <c:v>21.4</c:v>
                </c:pt>
                <c:pt idx="28">
                  <c:v>22</c:v>
                </c:pt>
                <c:pt idx="29">
                  <c:v>23</c:v>
                </c:pt>
                <c:pt idx="30">
                  <c:v>23.8</c:v>
                </c:pt>
                <c:pt idx="31">
                  <c:v>24.6</c:v>
                </c:pt>
                <c:pt idx="32">
                  <c:v>25.4</c:v>
                </c:pt>
                <c:pt idx="33">
                  <c:v>26.4</c:v>
                </c:pt>
                <c:pt idx="34">
                  <c:v>27.2</c:v>
                </c:pt>
                <c:pt idx="35">
                  <c:v>28.2</c:v>
                </c:pt>
                <c:pt idx="36">
                  <c:v>29.2</c:v>
                </c:pt>
                <c:pt idx="37">
                  <c:v>30.2</c:v>
                </c:pt>
                <c:pt idx="38">
                  <c:v>31</c:v>
                </c:pt>
                <c:pt idx="39">
                  <c:v>32</c:v>
                </c:pt>
                <c:pt idx="40">
                  <c:v>32.8</c:v>
                </c:pt>
                <c:pt idx="41">
                  <c:v>33.8</c:v>
                </c:pt>
                <c:pt idx="42">
                  <c:v>34.8</c:v>
                </c:pt>
                <c:pt idx="43">
                  <c:v>35.8</c:v>
                </c:pt>
                <c:pt idx="44">
                  <c:v>36.8</c:v>
                </c:pt>
                <c:pt idx="45">
                  <c:v>37.4</c:v>
                </c:pt>
                <c:pt idx="46">
                  <c:v>38.4</c:v>
                </c:pt>
                <c:pt idx="47">
                  <c:v>39.2</c:v>
                </c:pt>
                <c:pt idx="48">
                  <c:v>40</c:v>
                </c:pt>
                <c:pt idx="49">
                  <c:v>40.8</c:v>
                </c:pt>
                <c:pt idx="50">
                  <c:v>41.8</c:v>
                </c:pt>
                <c:pt idx="51">
                  <c:v>42.8</c:v>
                </c:pt>
                <c:pt idx="52">
                  <c:v>43.8</c:v>
                </c:pt>
                <c:pt idx="53">
                  <c:v>44.8</c:v>
                </c:pt>
                <c:pt idx="54">
                  <c:v>45.8</c:v>
                </c:pt>
                <c:pt idx="55">
                  <c:v>46.8</c:v>
                </c:pt>
                <c:pt idx="56">
                  <c:v>47.8</c:v>
                </c:pt>
                <c:pt idx="57">
                  <c:v>48.8</c:v>
                </c:pt>
                <c:pt idx="58">
                  <c:v>49.8</c:v>
                </c:pt>
                <c:pt idx="59">
                  <c:v>50.6</c:v>
                </c:pt>
                <c:pt idx="60">
                  <c:v>51.4</c:v>
                </c:pt>
                <c:pt idx="61">
                  <c:v>52.4</c:v>
                </c:pt>
                <c:pt idx="62">
                  <c:v>53.2</c:v>
                </c:pt>
                <c:pt idx="63">
                  <c:v>54.2</c:v>
                </c:pt>
                <c:pt idx="64">
                  <c:v>55.2</c:v>
                </c:pt>
                <c:pt idx="65">
                  <c:v>56.2</c:v>
                </c:pt>
                <c:pt idx="66">
                  <c:v>57.2</c:v>
                </c:pt>
                <c:pt idx="67">
                  <c:v>58.2</c:v>
                </c:pt>
                <c:pt idx="68">
                  <c:v>59.2</c:v>
                </c:pt>
                <c:pt idx="69">
                  <c:v>60.2</c:v>
                </c:pt>
                <c:pt idx="70">
                  <c:v>61.2</c:v>
                </c:pt>
                <c:pt idx="71">
                  <c:v>62.2</c:v>
                </c:pt>
                <c:pt idx="72">
                  <c:v>63.2</c:v>
                </c:pt>
                <c:pt idx="73">
                  <c:v>64</c:v>
                </c:pt>
                <c:pt idx="74">
                  <c:v>65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0.8214285714285714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0.8260869565217391</c:v>
                </c:pt>
                <c:pt idx="46">
                  <c:v>0.8297872340425532</c:v>
                </c:pt>
                <c:pt idx="47">
                  <c:v>0.8333333333333334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0.8235294117647058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0.8392857142857143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0.5384615384615384</c:v>
                </c:pt>
                <c:pt idx="13">
                  <c:v>0.5</c:v>
                </c:pt>
                <c:pt idx="14">
                  <c:v>0.5333333333333333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</c:v>
                </c:pt>
                <c:pt idx="20">
                  <c:v>0.5714285714285714</c:v>
                </c:pt>
                <c:pt idx="21">
                  <c:v>0.5454545454545454</c:v>
                </c:pt>
                <c:pt idx="22">
                  <c:v>0.5652173913043478</c:v>
                </c:pt>
                <c:pt idx="23">
                  <c:v>0.5833333333333334</c:v>
                </c:pt>
                <c:pt idx="24">
                  <c:v>0.6</c:v>
                </c:pt>
                <c:pt idx="25">
                  <c:v>0.6153846153846154</c:v>
                </c:pt>
                <c:pt idx="26">
                  <c:v>0.6296296296296297</c:v>
                </c:pt>
                <c:pt idx="27">
                  <c:v>0.6428571428571429</c:v>
                </c:pt>
                <c:pt idx="28">
                  <c:v>0.6206896551724138</c:v>
                </c:pt>
                <c:pt idx="29">
                  <c:v>0.6333333333333333</c:v>
                </c:pt>
                <c:pt idx="30">
                  <c:v>0.6129032258064516</c:v>
                </c:pt>
                <c:pt idx="31">
                  <c:v>0.625</c:v>
                </c:pt>
                <c:pt idx="32">
                  <c:v>0.6363636363636364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0.76</c:v>
                </c:pt>
                <c:pt idx="25">
                  <c:v>0.7307692307692307</c:v>
                </c:pt>
                <c:pt idx="26">
                  <c:v>0.7037037037037037</c:v>
                </c:pt>
                <c:pt idx="27">
                  <c:v>0.7142857142857143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0.8472222222222222</c:v>
                </c:pt>
                <c:pt idx="72">
                  <c:v>0.8493150684931506</c:v>
                </c:pt>
                <c:pt idx="73">
                  <c:v>0.8513513513513513</c:v>
                </c:pt>
                <c:pt idx="74">
                  <c:v>0.8533333333333334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0.84375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0.8666666666666667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stage2_rare_coverage!$T$3:$T$77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0.6363636363636364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stage2_rare_coverage!$U$3:$U$77</c:f>
              <c:numCache>
                <c:formatCode>General</c:formatCode>
                <c:ptCount val="75"/>
                <c:pt idx="0">
                  <c:v>0.8</c:v>
                </c:pt>
                <c:pt idx="1">
                  <c:v>0.7</c:v>
                </c:pt>
                <c:pt idx="2">
                  <c:v>0.6666666666666666</c:v>
                </c:pt>
                <c:pt idx="3">
                  <c:v>0.75</c:v>
                </c:pt>
                <c:pt idx="4">
                  <c:v>0.7200000000000001</c:v>
                </c:pt>
                <c:pt idx="5">
                  <c:v>0.7333333333333334</c:v>
                </c:pt>
                <c:pt idx="6">
                  <c:v>0.7142857142857143</c:v>
                </c:pt>
                <c:pt idx="7">
                  <c:v>0.725</c:v>
                </c:pt>
                <c:pt idx="8">
                  <c:v>0.7111111111111111</c:v>
                </c:pt>
                <c:pt idx="9">
                  <c:v>0.72</c:v>
                </c:pt>
                <c:pt idx="10">
                  <c:v>0.6909090909090909</c:v>
                </c:pt>
                <c:pt idx="11">
                  <c:v>0.7000000000000001</c:v>
                </c:pt>
                <c:pt idx="12">
                  <c:v>0.6923076923076923</c:v>
                </c:pt>
                <c:pt idx="13">
                  <c:v>0.6857142857142857</c:v>
                </c:pt>
                <c:pt idx="14">
                  <c:v>0.7066666666666667</c:v>
                </c:pt>
                <c:pt idx="15">
                  <c:v>0.7125</c:v>
                </c:pt>
                <c:pt idx="16">
                  <c:v>0.7294117647058823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0.73</c:v>
                </c:pt>
                <c:pt idx="20">
                  <c:v>0.7333333333333333</c:v>
                </c:pt>
                <c:pt idx="21">
                  <c:v>0.7363636363636363</c:v>
                </c:pt>
                <c:pt idx="22">
                  <c:v>0.7478260869565218</c:v>
                </c:pt>
                <c:pt idx="23">
                  <c:v>0.7583333333333333</c:v>
                </c:pt>
                <c:pt idx="24">
                  <c:v>0.76</c:v>
                </c:pt>
                <c:pt idx="25">
                  <c:v>0.7615384615384615</c:v>
                </c:pt>
                <c:pt idx="26">
                  <c:v>0.762962962962963</c:v>
                </c:pt>
                <c:pt idx="27">
                  <c:v>0.7642857142857142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0.7677419354838709</c:v>
                </c:pt>
                <c:pt idx="31">
                  <c:v>0.76875</c:v>
                </c:pt>
                <c:pt idx="32">
                  <c:v>0.7696969696969698</c:v>
                </c:pt>
                <c:pt idx="33">
                  <c:v>0.7764705882352941</c:v>
                </c:pt>
                <c:pt idx="34">
                  <c:v>0.7771428571428571</c:v>
                </c:pt>
                <c:pt idx="35">
                  <c:v>0.7833333333333333</c:v>
                </c:pt>
                <c:pt idx="36">
                  <c:v>0.7891891891891892</c:v>
                </c:pt>
                <c:pt idx="37">
                  <c:v>0.7947368421052632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</c:v>
                </c:pt>
                <c:pt idx="41">
                  <c:v>0.8047619047619048</c:v>
                </c:pt>
                <c:pt idx="42">
                  <c:v>0.8093023255813954</c:v>
                </c:pt>
                <c:pt idx="43">
                  <c:v>0.8136363636363636</c:v>
                </c:pt>
                <c:pt idx="44">
                  <c:v>0.8177777777777778</c:v>
                </c:pt>
                <c:pt idx="45">
                  <c:v>0.8130434782608695</c:v>
                </c:pt>
                <c:pt idx="46">
                  <c:v>0.8170212765957446</c:v>
                </c:pt>
                <c:pt idx="47">
                  <c:v>0.8166666666666667</c:v>
                </c:pt>
                <c:pt idx="48">
                  <c:v>0.8163265306122449</c:v>
                </c:pt>
                <c:pt idx="49">
                  <c:v>0.8159999999999999</c:v>
                </c:pt>
                <c:pt idx="50">
                  <c:v>0.8196078431372549</c:v>
                </c:pt>
                <c:pt idx="51">
                  <c:v>0.823076923076923</c:v>
                </c:pt>
                <c:pt idx="52">
                  <c:v>0.8264150943396227</c:v>
                </c:pt>
                <c:pt idx="53">
                  <c:v>0.8296296296296296</c:v>
                </c:pt>
                <c:pt idx="54">
                  <c:v>0.8327272727272728</c:v>
                </c:pt>
                <c:pt idx="55">
                  <c:v>0.8357142857142857</c:v>
                </c:pt>
                <c:pt idx="56">
                  <c:v>0.8385964912280701</c:v>
                </c:pt>
                <c:pt idx="57">
                  <c:v>0.8413793103448276</c:v>
                </c:pt>
                <c:pt idx="58">
                  <c:v>0.8440677966101695</c:v>
                </c:pt>
                <c:pt idx="59">
                  <c:v>0.8433333333333334</c:v>
                </c:pt>
                <c:pt idx="60">
                  <c:v>0.8426229508196721</c:v>
                </c:pt>
                <c:pt idx="61">
                  <c:v>0.8451612903225807</c:v>
                </c:pt>
                <c:pt idx="62">
                  <c:v>0.8444444444444444</c:v>
                </c:pt>
                <c:pt idx="63">
                  <c:v>0.846875</c:v>
                </c:pt>
                <c:pt idx="64">
                  <c:v>0.8492307692307692</c:v>
                </c:pt>
                <c:pt idx="65">
                  <c:v>0.8515151515151516</c:v>
                </c:pt>
                <c:pt idx="66">
                  <c:v>0.853731343283582</c:v>
                </c:pt>
                <c:pt idx="67">
                  <c:v>0.8558823529411764</c:v>
                </c:pt>
                <c:pt idx="68">
                  <c:v>0.8579710144927536</c:v>
                </c:pt>
                <c:pt idx="69">
                  <c:v>0.86</c:v>
                </c:pt>
                <c:pt idx="70">
                  <c:v>0.8619718309859155</c:v>
                </c:pt>
                <c:pt idx="71">
                  <c:v>0.8638888888888889</c:v>
                </c:pt>
                <c:pt idx="72">
                  <c:v>0.8657534246575342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0.8214285714285714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0.8260869565217391</c:v>
                </c:pt>
                <c:pt idx="46">
                  <c:v>0.8297872340425532</c:v>
                </c:pt>
                <c:pt idx="47">
                  <c:v>0.8333333333333334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0.8235294117647058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0.8392857142857143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stage2_rare_coverage!$X$3:$X$77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0.5384615384615384</c:v>
                </c:pt>
                <c:pt idx="13">
                  <c:v>0.5</c:v>
                </c:pt>
                <c:pt idx="14">
                  <c:v>0.5333333333333333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</c:v>
                </c:pt>
                <c:pt idx="20">
                  <c:v>0.5714285714285714</c:v>
                </c:pt>
                <c:pt idx="21">
                  <c:v>0.5454545454545454</c:v>
                </c:pt>
                <c:pt idx="22">
                  <c:v>0.5652173913043478</c:v>
                </c:pt>
                <c:pt idx="23">
                  <c:v>0.5833333333333334</c:v>
                </c:pt>
                <c:pt idx="24">
                  <c:v>0.6</c:v>
                </c:pt>
                <c:pt idx="25">
                  <c:v>0.6153846153846154</c:v>
                </c:pt>
                <c:pt idx="26">
                  <c:v>0.6296296296296297</c:v>
                </c:pt>
                <c:pt idx="27">
                  <c:v>0.6428571428571429</c:v>
                </c:pt>
                <c:pt idx="28">
                  <c:v>0.6206896551724138</c:v>
                </c:pt>
                <c:pt idx="29">
                  <c:v>0.6333333333333333</c:v>
                </c:pt>
                <c:pt idx="30">
                  <c:v>0.6129032258064516</c:v>
                </c:pt>
                <c:pt idx="31">
                  <c:v>0.625</c:v>
                </c:pt>
                <c:pt idx="32">
                  <c:v>0.6363636363636364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0.76</c:v>
                </c:pt>
                <c:pt idx="25">
                  <c:v>0.7307692307692307</c:v>
                </c:pt>
                <c:pt idx="26">
                  <c:v>0.7037037037037037</c:v>
                </c:pt>
                <c:pt idx="27">
                  <c:v>0.7142857142857143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0.8472222222222222</c:v>
                </c:pt>
                <c:pt idx="72">
                  <c:v>0.8493150684931506</c:v>
                </c:pt>
                <c:pt idx="73">
                  <c:v>0.8513513513513513</c:v>
                </c:pt>
                <c:pt idx="74">
                  <c:v>0.8533333333333334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0.84375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0.8666666666666667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stage2_rare_coverage!$AA$3:$AA$77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0.6363636363636364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stage2_rare_coverage!$AB$3:$AB$77</c:f>
              <c:numCache>
                <c:formatCode>General</c:formatCode>
                <c:ptCount val="75"/>
                <c:pt idx="0">
                  <c:v>0.8</c:v>
                </c:pt>
                <c:pt idx="1">
                  <c:v>0.7</c:v>
                </c:pt>
                <c:pt idx="2">
                  <c:v>0.6666666666666666</c:v>
                </c:pt>
                <c:pt idx="3">
                  <c:v>0.75</c:v>
                </c:pt>
                <c:pt idx="4">
                  <c:v>0.7200000000000001</c:v>
                </c:pt>
                <c:pt idx="5">
                  <c:v>0.7333333333333334</c:v>
                </c:pt>
                <c:pt idx="6">
                  <c:v>0.7142857142857143</c:v>
                </c:pt>
                <c:pt idx="7">
                  <c:v>0.725</c:v>
                </c:pt>
                <c:pt idx="8">
                  <c:v>0.7111111111111111</c:v>
                </c:pt>
                <c:pt idx="9">
                  <c:v>0.72</c:v>
                </c:pt>
                <c:pt idx="10">
                  <c:v>0.6909090909090909</c:v>
                </c:pt>
                <c:pt idx="11">
                  <c:v>0.7000000000000001</c:v>
                </c:pt>
                <c:pt idx="12">
                  <c:v>0.6923076923076923</c:v>
                </c:pt>
                <c:pt idx="13">
                  <c:v>0.6857142857142857</c:v>
                </c:pt>
                <c:pt idx="14">
                  <c:v>0.7066666666666667</c:v>
                </c:pt>
                <c:pt idx="15">
                  <c:v>0.7125</c:v>
                </c:pt>
                <c:pt idx="16">
                  <c:v>0.7294117647058823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0.73</c:v>
                </c:pt>
                <c:pt idx="20">
                  <c:v>0.7333333333333333</c:v>
                </c:pt>
                <c:pt idx="21">
                  <c:v>0.7363636363636363</c:v>
                </c:pt>
                <c:pt idx="22">
                  <c:v>0.7478260869565218</c:v>
                </c:pt>
                <c:pt idx="23">
                  <c:v>0.7583333333333333</c:v>
                </c:pt>
                <c:pt idx="24">
                  <c:v>0.76</c:v>
                </c:pt>
                <c:pt idx="25">
                  <c:v>0.7615384615384615</c:v>
                </c:pt>
                <c:pt idx="26">
                  <c:v>0.762962962962963</c:v>
                </c:pt>
                <c:pt idx="27">
                  <c:v>0.7642857142857142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0.7677419354838709</c:v>
                </c:pt>
                <c:pt idx="31">
                  <c:v>0.76875</c:v>
                </c:pt>
                <c:pt idx="32">
                  <c:v>0.7696969696969698</c:v>
                </c:pt>
                <c:pt idx="33">
                  <c:v>0.7764705882352941</c:v>
                </c:pt>
                <c:pt idx="34">
                  <c:v>0.7771428571428571</c:v>
                </c:pt>
                <c:pt idx="35">
                  <c:v>0.7833333333333333</c:v>
                </c:pt>
                <c:pt idx="36">
                  <c:v>0.7891891891891892</c:v>
                </c:pt>
                <c:pt idx="37">
                  <c:v>0.7947368421052632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</c:v>
                </c:pt>
                <c:pt idx="41">
                  <c:v>0.8047619047619048</c:v>
                </c:pt>
                <c:pt idx="42">
                  <c:v>0.8093023255813954</c:v>
                </c:pt>
                <c:pt idx="43">
                  <c:v>0.8136363636363636</c:v>
                </c:pt>
                <c:pt idx="44">
                  <c:v>0.8177777777777778</c:v>
                </c:pt>
                <c:pt idx="45">
                  <c:v>0.8130434782608695</c:v>
                </c:pt>
                <c:pt idx="46">
                  <c:v>0.8170212765957446</c:v>
                </c:pt>
                <c:pt idx="47">
                  <c:v>0.8166666666666667</c:v>
                </c:pt>
                <c:pt idx="48">
                  <c:v>0.8163265306122449</c:v>
                </c:pt>
                <c:pt idx="49">
                  <c:v>0.8159999999999999</c:v>
                </c:pt>
                <c:pt idx="50">
                  <c:v>0.8196078431372549</c:v>
                </c:pt>
                <c:pt idx="51">
                  <c:v>0.823076923076923</c:v>
                </c:pt>
                <c:pt idx="52">
                  <c:v>0.8264150943396227</c:v>
                </c:pt>
                <c:pt idx="53">
                  <c:v>0.8296296296296296</c:v>
                </c:pt>
                <c:pt idx="54">
                  <c:v>0.8327272727272728</c:v>
                </c:pt>
                <c:pt idx="55">
                  <c:v>0.8357142857142857</c:v>
                </c:pt>
                <c:pt idx="56">
                  <c:v>0.8385964912280701</c:v>
                </c:pt>
                <c:pt idx="57">
                  <c:v>0.8413793103448276</c:v>
                </c:pt>
                <c:pt idx="58">
                  <c:v>0.8440677966101695</c:v>
                </c:pt>
                <c:pt idx="59">
                  <c:v>0.8433333333333334</c:v>
                </c:pt>
                <c:pt idx="60">
                  <c:v>0.8426229508196721</c:v>
                </c:pt>
                <c:pt idx="61">
                  <c:v>0.8451612903225807</c:v>
                </c:pt>
                <c:pt idx="62">
                  <c:v>0.8444444444444444</c:v>
                </c:pt>
                <c:pt idx="63">
                  <c:v>0.846875</c:v>
                </c:pt>
                <c:pt idx="64">
                  <c:v>0.8492307692307692</c:v>
                </c:pt>
                <c:pt idx="65">
                  <c:v>0.8515151515151516</c:v>
                </c:pt>
                <c:pt idx="66">
                  <c:v>0.853731343283582</c:v>
                </c:pt>
                <c:pt idx="67">
                  <c:v>0.8558823529411764</c:v>
                </c:pt>
                <c:pt idx="68">
                  <c:v>0.8579710144927536</c:v>
                </c:pt>
                <c:pt idx="69">
                  <c:v>0.86</c:v>
                </c:pt>
                <c:pt idx="70">
                  <c:v>0.8619718309859155</c:v>
                </c:pt>
                <c:pt idx="71">
                  <c:v>0.8638888888888889</c:v>
                </c:pt>
                <c:pt idx="72">
                  <c:v>0.8657534246575342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0.1785714285714286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0.1875</c:v>
                </c:pt>
                <c:pt idx="32">
                  <c:v>0.1818181818181818</c:v>
                </c:pt>
                <c:pt idx="33">
                  <c:v>0.1764705882352941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0.1951219512195122</c:v>
                </c:pt>
                <c:pt idx="41">
                  <c:v>0.1904761904761905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0.1777777777777778</c:v>
                </c:pt>
                <c:pt idx="45">
                  <c:v>0.1739130434782609</c:v>
                </c:pt>
                <c:pt idx="46">
                  <c:v>0.1702127659574468</c:v>
                </c:pt>
                <c:pt idx="47">
                  <c:v>0.1666666666666667</c:v>
                </c:pt>
                <c:pt idx="48">
                  <c:v>0.1836734693877551</c:v>
                </c:pt>
                <c:pt idx="49">
                  <c:v>0.18</c:v>
                </c:pt>
                <c:pt idx="50">
                  <c:v>0.1764705882352941</c:v>
                </c:pt>
                <c:pt idx="51">
                  <c:v>0.1730769230769231</c:v>
                </c:pt>
                <c:pt idx="52">
                  <c:v>0.169811320754717</c:v>
                </c:pt>
                <c:pt idx="53">
                  <c:v>0.1666666666666667</c:v>
                </c:pt>
                <c:pt idx="54">
                  <c:v>0.1636363636363636</c:v>
                </c:pt>
                <c:pt idx="55">
                  <c:v>0.1607142857142857</c:v>
                </c:pt>
                <c:pt idx="56">
                  <c:v>0.1578947368421053</c:v>
                </c:pt>
                <c:pt idx="57">
                  <c:v>0.1551724137931035</c:v>
                </c:pt>
                <c:pt idx="58">
                  <c:v>0.1525423728813559</c:v>
                </c:pt>
                <c:pt idx="59">
                  <c:v>0.15</c:v>
                </c:pt>
                <c:pt idx="60">
                  <c:v>0.1475409836065574</c:v>
                </c:pt>
                <c:pt idx="61">
                  <c:v>0.1451612903225807</c:v>
                </c:pt>
                <c:pt idx="62">
                  <c:v>0.1428571428571428</c:v>
                </c:pt>
                <c:pt idx="63">
                  <c:v>0.140625</c:v>
                </c:pt>
                <c:pt idx="64">
                  <c:v>0.1384615384615385</c:v>
                </c:pt>
                <c:pt idx="65">
                  <c:v>0.1363636363636364</c:v>
                </c:pt>
                <c:pt idx="66">
                  <c:v>0.1343283582089552</c:v>
                </c:pt>
                <c:pt idx="67">
                  <c:v>0.1323529411764706</c:v>
                </c:pt>
                <c:pt idx="68">
                  <c:v>0.1304347826086956</c:v>
                </c:pt>
                <c:pt idx="69">
                  <c:v>0.1285714285714286</c:v>
                </c:pt>
                <c:pt idx="70">
                  <c:v>0.1267605633802817</c:v>
                </c:pt>
                <c:pt idx="71">
                  <c:v>0.125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stage2_rare_coverage!$AE$3:$AE$77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</c:v>
                </c:pt>
                <c:pt idx="12">
                  <c:v>0.4615384615384616</c:v>
                </c:pt>
                <c:pt idx="13">
                  <c:v>0.5</c:v>
                </c:pt>
                <c:pt idx="14">
                  <c:v>0.4666666666666667</c:v>
                </c:pt>
                <c:pt idx="15">
                  <c:v>0.4375</c:v>
                </c:pt>
                <c:pt idx="16">
                  <c:v>0.4117647058823529</c:v>
                </c:pt>
                <c:pt idx="17">
                  <c:v>0.3888888888888889</c:v>
                </c:pt>
                <c:pt idx="18">
                  <c:v>0.3684210526315789</c:v>
                </c:pt>
                <c:pt idx="19">
                  <c:v>0.4</c:v>
                </c:pt>
                <c:pt idx="20">
                  <c:v>0.4285714285714285</c:v>
                </c:pt>
                <c:pt idx="21">
                  <c:v>0.4545454545454545</c:v>
                </c:pt>
                <c:pt idx="22">
                  <c:v>0.4347826086956522</c:v>
                </c:pt>
                <c:pt idx="23">
                  <c:v>0.4166666666666667</c:v>
                </c:pt>
                <c:pt idx="24">
                  <c:v>0.4</c:v>
                </c:pt>
                <c:pt idx="25">
                  <c:v>0.3846153846153846</c:v>
                </c:pt>
                <c:pt idx="26">
                  <c:v>0.3703703703703703</c:v>
                </c:pt>
                <c:pt idx="27">
                  <c:v>0.3571428571428572</c:v>
                </c:pt>
                <c:pt idx="28">
                  <c:v>0.3793103448275862</c:v>
                </c:pt>
                <c:pt idx="29">
                  <c:v>0.3666666666666666</c:v>
                </c:pt>
                <c:pt idx="30">
                  <c:v>0.3870967741935484</c:v>
                </c:pt>
                <c:pt idx="31">
                  <c:v>0.375</c:v>
                </c:pt>
                <c:pt idx="32">
                  <c:v>0.3636363636363636</c:v>
                </c:pt>
                <c:pt idx="33">
                  <c:v>0.3529411764705883</c:v>
                </c:pt>
                <c:pt idx="34">
                  <c:v>0.3428571428571429</c:v>
                </c:pt>
                <c:pt idx="35">
                  <c:v>0.3333333333333333</c:v>
                </c:pt>
                <c:pt idx="36">
                  <c:v>0.3243243243243243</c:v>
                </c:pt>
                <c:pt idx="37">
                  <c:v>0.3157894736842105</c:v>
                </c:pt>
                <c:pt idx="38">
                  <c:v>0.3076923076923077</c:v>
                </c:pt>
                <c:pt idx="39">
                  <c:v>0.3</c:v>
                </c:pt>
                <c:pt idx="40">
                  <c:v>0.2926829268292683</c:v>
                </c:pt>
                <c:pt idx="41">
                  <c:v>0.2857142857142857</c:v>
                </c:pt>
                <c:pt idx="42">
                  <c:v>0.2790697674418605</c:v>
                </c:pt>
                <c:pt idx="43">
                  <c:v>0.2727272727272727</c:v>
                </c:pt>
                <c:pt idx="44">
                  <c:v>0.2666666666666667</c:v>
                </c:pt>
                <c:pt idx="45">
                  <c:v>0.2608695652173913</c:v>
                </c:pt>
                <c:pt idx="46">
                  <c:v>0.2553191489361702</c:v>
                </c:pt>
                <c:pt idx="47">
                  <c:v>0.25</c:v>
                </c:pt>
                <c:pt idx="48">
                  <c:v>0.2448979591836735</c:v>
                </c:pt>
                <c:pt idx="49">
                  <c:v>0.24</c:v>
                </c:pt>
                <c:pt idx="50">
                  <c:v>0.2352941176470588</c:v>
                </c:pt>
                <c:pt idx="51">
                  <c:v>0.2307692307692308</c:v>
                </c:pt>
                <c:pt idx="52">
                  <c:v>0.2264150943396226</c:v>
                </c:pt>
                <c:pt idx="53">
                  <c:v>0.2222222222222222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0.2105263157894737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0.1791044776119403</c:v>
                </c:pt>
                <c:pt idx="67">
                  <c:v>0.1764705882352941</c:v>
                </c:pt>
                <c:pt idx="68">
                  <c:v>0.1739130434782609</c:v>
                </c:pt>
                <c:pt idx="69">
                  <c:v>0.1714285714285714</c:v>
                </c:pt>
                <c:pt idx="70">
                  <c:v>0.1690140845070423</c:v>
                </c:pt>
                <c:pt idx="71">
                  <c:v>0.1666666666666667</c:v>
                </c:pt>
                <c:pt idx="72">
                  <c:v>0.1643835616438356</c:v>
                </c:pt>
                <c:pt idx="73">
                  <c:v>0.1621621621621622</c:v>
                </c:pt>
                <c:pt idx="74">
                  <c:v>0.16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0.25</c:v>
                </c:pt>
                <c:pt idx="20">
                  <c:v>0.2380952380952381</c:v>
                </c:pt>
                <c:pt idx="21">
                  <c:v>0.2272727272727273</c:v>
                </c:pt>
                <c:pt idx="22">
                  <c:v>0.2173913043478261</c:v>
                </c:pt>
                <c:pt idx="23">
                  <c:v>0.2083333333333333</c:v>
                </c:pt>
                <c:pt idx="24">
                  <c:v>0.24</c:v>
                </c:pt>
                <c:pt idx="25">
                  <c:v>0.2692307692307692</c:v>
                </c:pt>
                <c:pt idx="26">
                  <c:v>0.2962962962962963</c:v>
                </c:pt>
                <c:pt idx="27">
                  <c:v>0.2857142857142857</c:v>
                </c:pt>
                <c:pt idx="28">
                  <c:v>0.2758620689655172</c:v>
                </c:pt>
                <c:pt idx="29">
                  <c:v>0.2666666666666667</c:v>
                </c:pt>
                <c:pt idx="30">
                  <c:v>0.2580645161290323</c:v>
                </c:pt>
                <c:pt idx="31">
                  <c:v>0.25</c:v>
                </c:pt>
                <c:pt idx="32">
                  <c:v>0.2424242424242424</c:v>
                </c:pt>
                <c:pt idx="33">
                  <c:v>0.2352941176470588</c:v>
                </c:pt>
                <c:pt idx="34">
                  <c:v>0.2285714285714286</c:v>
                </c:pt>
                <c:pt idx="35">
                  <c:v>0.2222222222222222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0.2195121951219512</c:v>
                </c:pt>
                <c:pt idx="41">
                  <c:v>0.2142857142857143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</c:v>
                </c:pt>
                <c:pt idx="45">
                  <c:v>0.2173913043478261</c:v>
                </c:pt>
                <c:pt idx="46">
                  <c:v>0.2127659574468085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</c:v>
                </c:pt>
                <c:pt idx="55">
                  <c:v>0.1964285714285714</c:v>
                </c:pt>
                <c:pt idx="56">
                  <c:v>0.1929824561403509</c:v>
                </c:pt>
                <c:pt idx="57">
                  <c:v>0.1896551724137931</c:v>
                </c:pt>
                <c:pt idx="58">
                  <c:v>0.1864406779661017</c:v>
                </c:pt>
                <c:pt idx="59">
                  <c:v>0.1833333333333333</c:v>
                </c:pt>
                <c:pt idx="60">
                  <c:v>0.180327868852459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0.171875</c:v>
                </c:pt>
                <c:pt idx="64">
                  <c:v>0.1692307692307692</c:v>
                </c:pt>
                <c:pt idx="65">
                  <c:v>0.1666666666666667</c:v>
                </c:pt>
                <c:pt idx="66">
                  <c:v>0.1641791044776119</c:v>
                </c:pt>
                <c:pt idx="67">
                  <c:v>0.1617647058823529</c:v>
                </c:pt>
                <c:pt idx="68">
                  <c:v>0.1594202898550725</c:v>
                </c:pt>
                <c:pt idx="69">
                  <c:v>0.1571428571428571</c:v>
                </c:pt>
                <c:pt idx="70">
                  <c:v>0.1549295774647887</c:v>
                </c:pt>
                <c:pt idx="71">
                  <c:v>0.1527777777777778</c:v>
                </c:pt>
                <c:pt idx="72">
                  <c:v>0.1506849315068493</c:v>
                </c:pt>
                <c:pt idx="73">
                  <c:v>0.1486486486486487</c:v>
                </c:pt>
                <c:pt idx="74">
                  <c:v>0.1466666666666667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0.15625</c:v>
                </c:pt>
                <c:pt idx="32">
                  <c:v>0.1818181818181818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0.1666666666666667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0.1333333333333333</c:v>
                </c:pt>
                <c:pt idx="60">
                  <c:v>0.1475409836065574</c:v>
                </c:pt>
                <c:pt idx="61">
                  <c:v>0.1451612903225807</c:v>
                </c:pt>
                <c:pt idx="62">
                  <c:v>0.1428571428571428</c:v>
                </c:pt>
                <c:pt idx="63">
                  <c:v>0.140625</c:v>
                </c:pt>
                <c:pt idx="64">
                  <c:v>0.1384615384615385</c:v>
                </c:pt>
                <c:pt idx="65">
                  <c:v>0.1363636363636364</c:v>
                </c:pt>
                <c:pt idx="66">
                  <c:v>0.1343283582089552</c:v>
                </c:pt>
                <c:pt idx="67">
                  <c:v>0.1323529411764706</c:v>
                </c:pt>
                <c:pt idx="68">
                  <c:v>0.1304347826086956</c:v>
                </c:pt>
                <c:pt idx="69">
                  <c:v>0.1285714285714286</c:v>
                </c:pt>
                <c:pt idx="70">
                  <c:v>0.1267605633802817</c:v>
                </c:pt>
                <c:pt idx="71">
                  <c:v>0.125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stage2_rare_coverage!$AH$3:$AH$77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0.3636363636363636</c:v>
                </c:pt>
                <c:pt idx="11">
                  <c:v>0.4166666666666667</c:v>
                </c:pt>
                <c:pt idx="12">
                  <c:v>0.4615384615384616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0.375</c:v>
                </c:pt>
                <c:pt idx="16">
                  <c:v>0.3529411764705883</c:v>
                </c:pt>
                <c:pt idx="17">
                  <c:v>0.3333333333333333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0.25</c:v>
                </c:pt>
                <c:pt idx="24">
                  <c:v>0.24</c:v>
                </c:pt>
                <c:pt idx="25">
                  <c:v>0.2307692307692308</c:v>
                </c:pt>
                <c:pt idx="26">
                  <c:v>0.2222222222222222</c:v>
                </c:pt>
                <c:pt idx="27">
                  <c:v>0.2142857142857143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0.1875</c:v>
                </c:pt>
                <c:pt idx="32">
                  <c:v>0.1818181818181818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0.1666666666666667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0.126984126984127</c:v>
                </c:pt>
                <c:pt idx="63">
                  <c:v>0.125</c:v>
                </c:pt>
                <c:pt idx="64">
                  <c:v>0.1230769230769231</c:v>
                </c:pt>
                <c:pt idx="65">
                  <c:v>0.1212121212121212</c:v>
                </c:pt>
                <c:pt idx="66">
                  <c:v>0.1194029850746269</c:v>
                </c:pt>
                <c:pt idx="67">
                  <c:v>0.1176470588235294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0.1126760563380282</c:v>
                </c:pt>
                <c:pt idx="71">
                  <c:v>0.1111111111111111</c:v>
                </c:pt>
                <c:pt idx="72">
                  <c:v>0.1095890410958904</c:v>
                </c:pt>
                <c:pt idx="73">
                  <c:v>0.1216216216216216</c:v>
                </c:pt>
                <c:pt idx="74">
                  <c:v>0.12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0.3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0.28</c:v>
                </c:pt>
                <c:pt idx="5">
                  <c:v>0.2666666666666667</c:v>
                </c:pt>
                <c:pt idx="6">
                  <c:v>0.2857142857142857</c:v>
                </c:pt>
                <c:pt idx="7">
                  <c:v>0.275</c:v>
                </c:pt>
                <c:pt idx="8">
                  <c:v>0.2888888888888889</c:v>
                </c:pt>
                <c:pt idx="9">
                  <c:v>0.28</c:v>
                </c:pt>
                <c:pt idx="10">
                  <c:v>0.3090909090909091</c:v>
                </c:pt>
                <c:pt idx="11">
                  <c:v>0.3</c:v>
                </c:pt>
                <c:pt idx="12">
                  <c:v>0.3076923076923077</c:v>
                </c:pt>
                <c:pt idx="13">
                  <c:v>0.3142857142857143</c:v>
                </c:pt>
                <c:pt idx="14">
                  <c:v>0.2933333333333333</c:v>
                </c:pt>
                <c:pt idx="15">
                  <c:v>0.2875</c:v>
                </c:pt>
                <c:pt idx="16">
                  <c:v>0.2705882352941176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0.27</c:v>
                </c:pt>
                <c:pt idx="20">
                  <c:v>0.2666666666666667</c:v>
                </c:pt>
                <c:pt idx="21">
                  <c:v>0.2636363636363636</c:v>
                </c:pt>
                <c:pt idx="22">
                  <c:v>0.2521739130434782</c:v>
                </c:pt>
                <c:pt idx="23">
                  <c:v>0.2416666666666667</c:v>
                </c:pt>
                <c:pt idx="24">
                  <c:v>0.24</c:v>
                </c:pt>
                <c:pt idx="25">
                  <c:v>0.2384615384615385</c:v>
                </c:pt>
                <c:pt idx="26">
                  <c:v>0.237037037037037</c:v>
                </c:pt>
                <c:pt idx="27">
                  <c:v>0.2357142857142857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0.232258064516129</c:v>
                </c:pt>
                <c:pt idx="31">
                  <c:v>0.23125</c:v>
                </c:pt>
                <c:pt idx="32">
                  <c:v>0.2303030303030303</c:v>
                </c:pt>
                <c:pt idx="33">
                  <c:v>0.2235294117647059</c:v>
                </c:pt>
                <c:pt idx="34">
                  <c:v>0.2228571428571429</c:v>
                </c:pt>
                <c:pt idx="35">
                  <c:v>0.2166666666666666</c:v>
                </c:pt>
                <c:pt idx="36">
                  <c:v>0.2108108108108108</c:v>
                </c:pt>
                <c:pt idx="37">
                  <c:v>0.2052631578947368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0.2</c:v>
                </c:pt>
                <c:pt idx="41">
                  <c:v>0.1952380952380952</c:v>
                </c:pt>
                <c:pt idx="42">
                  <c:v>0.1906976744186047</c:v>
                </c:pt>
                <c:pt idx="43">
                  <c:v>0.1863636363636364</c:v>
                </c:pt>
                <c:pt idx="44">
                  <c:v>0.1822222222222222</c:v>
                </c:pt>
                <c:pt idx="45">
                  <c:v>0.1869565217391304</c:v>
                </c:pt>
                <c:pt idx="46">
                  <c:v>0.1829787234042553</c:v>
                </c:pt>
                <c:pt idx="47">
                  <c:v>0.1833333333333333</c:v>
                </c:pt>
                <c:pt idx="48">
                  <c:v>0.1836734693877551</c:v>
                </c:pt>
                <c:pt idx="49">
                  <c:v>0.184</c:v>
                </c:pt>
                <c:pt idx="50">
                  <c:v>0.1803921568627451</c:v>
                </c:pt>
                <c:pt idx="51">
                  <c:v>0.1769230769230769</c:v>
                </c:pt>
                <c:pt idx="52">
                  <c:v>0.1735849056603773</c:v>
                </c:pt>
                <c:pt idx="53">
                  <c:v>0.1703703703703704</c:v>
                </c:pt>
                <c:pt idx="54">
                  <c:v>0.1672727272727273</c:v>
                </c:pt>
                <c:pt idx="55">
                  <c:v>0.1642857142857143</c:v>
                </c:pt>
                <c:pt idx="56">
                  <c:v>0.1614035087719298</c:v>
                </c:pt>
                <c:pt idx="57">
                  <c:v>0.1586206896551724</c:v>
                </c:pt>
                <c:pt idx="58">
                  <c:v>0.1559322033898305</c:v>
                </c:pt>
                <c:pt idx="59">
                  <c:v>0.1566666666666667</c:v>
                </c:pt>
                <c:pt idx="60">
                  <c:v>0.1573770491803279</c:v>
                </c:pt>
                <c:pt idx="61">
                  <c:v>0.1548387096774194</c:v>
                </c:pt>
                <c:pt idx="62">
                  <c:v>0.1555555555555556</c:v>
                </c:pt>
                <c:pt idx="63">
                  <c:v>0.153125</c:v>
                </c:pt>
                <c:pt idx="64">
                  <c:v>0.1507692307692308</c:v>
                </c:pt>
                <c:pt idx="65">
                  <c:v>0.1484848484848485</c:v>
                </c:pt>
                <c:pt idx="66">
                  <c:v>0.1462686567164179</c:v>
                </c:pt>
                <c:pt idx="67">
                  <c:v>0.1441176470588235</c:v>
                </c:pt>
                <c:pt idx="68">
                  <c:v>0.1420289855072464</c:v>
                </c:pt>
                <c:pt idx="69">
                  <c:v>0.14</c:v>
                </c:pt>
                <c:pt idx="70">
                  <c:v>0.1380281690140845</c:v>
                </c:pt>
                <c:pt idx="71">
                  <c:v>0.1361111111111111</c:v>
                </c:pt>
                <c:pt idx="72">
                  <c:v>0.1342465753424658</c:v>
                </c:pt>
                <c:pt idx="73">
                  <c:v>0.1351351351351351</c:v>
                </c:pt>
                <c:pt idx="74">
                  <c:v>0.1333333333333333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stage4_both!$B$3:$B$78</c:f>
              <c:numCache>
                <c:formatCode>General</c:formatCode>
                <c:ptCount val="76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61</c:v>
                </c:pt>
                <c:pt idx="4">
                  <c:v>61</c:v>
                </c:pt>
                <c:pt idx="5">
                  <c:v>62</c:v>
                </c:pt>
                <c:pt idx="6">
                  <c:v>62</c:v>
                </c:pt>
                <c:pt idx="7">
                  <c:v>62</c:v>
                </c:pt>
                <c:pt idx="8">
                  <c:v>64</c:v>
                </c:pt>
                <c:pt idx="9">
                  <c:v>69</c:v>
                </c:pt>
                <c:pt idx="10">
                  <c:v>69</c:v>
                </c:pt>
                <c:pt idx="11">
                  <c:v>70</c:v>
                </c:pt>
                <c:pt idx="12">
                  <c:v>70</c:v>
                </c:pt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70</c:v>
                </c:pt>
                <c:pt idx="19">
                  <c:v>70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  <c:pt idx="24">
                  <c:v>73</c:v>
                </c:pt>
                <c:pt idx="25">
                  <c:v>84</c:v>
                </c:pt>
                <c:pt idx="26">
                  <c:v>84</c:v>
                </c:pt>
                <c:pt idx="27">
                  <c:v>85</c:v>
                </c:pt>
                <c:pt idx="28">
                  <c:v>85</c:v>
                </c:pt>
                <c:pt idx="29">
                  <c:v>85</c:v>
                </c:pt>
                <c:pt idx="30">
                  <c:v>86</c:v>
                </c:pt>
                <c:pt idx="31">
                  <c:v>86</c:v>
                </c:pt>
                <c:pt idx="32">
                  <c:v>86</c:v>
                </c:pt>
                <c:pt idx="33">
                  <c:v>86</c:v>
                </c:pt>
                <c:pt idx="34">
                  <c:v>86</c:v>
                </c:pt>
                <c:pt idx="35">
                  <c:v>87</c:v>
                </c:pt>
                <c:pt idx="36">
                  <c:v>87</c:v>
                </c:pt>
                <c:pt idx="37">
                  <c:v>87</c:v>
                </c:pt>
                <c:pt idx="38">
                  <c:v>87</c:v>
                </c:pt>
                <c:pt idx="39">
                  <c:v>87</c:v>
                </c:pt>
                <c:pt idx="40">
                  <c:v>87</c:v>
                </c:pt>
                <c:pt idx="41">
                  <c:v>87</c:v>
                </c:pt>
                <c:pt idx="42">
                  <c:v>87</c:v>
                </c:pt>
                <c:pt idx="43">
                  <c:v>87</c:v>
                </c:pt>
                <c:pt idx="44">
                  <c:v>87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87</c:v>
                </c:pt>
                <c:pt idx="50">
                  <c:v>87</c:v>
                </c:pt>
                <c:pt idx="51">
                  <c:v>87</c:v>
                </c:pt>
                <c:pt idx="52">
                  <c:v>87</c:v>
                </c:pt>
                <c:pt idx="53">
                  <c:v>87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87</c:v>
                </c:pt>
                <c:pt idx="66">
                  <c:v>87</c:v>
                </c:pt>
                <c:pt idx="67">
                  <c:v>87</c:v>
                </c:pt>
                <c:pt idx="68">
                  <c:v>87</c:v>
                </c:pt>
                <c:pt idx="69">
                  <c:v>87</c:v>
                </c:pt>
                <c:pt idx="70">
                  <c:v>87</c:v>
                </c:pt>
                <c:pt idx="71">
                  <c:v>87</c:v>
                </c:pt>
                <c:pt idx="72">
                  <c:v>88</c:v>
                </c:pt>
                <c:pt idx="73">
                  <c:v>88</c:v>
                </c:pt>
                <c:pt idx="74">
                  <c:v>88</c:v>
                </c:pt>
                <c:pt idx="75">
                  <c:v>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stage4_both!$C$3:$C$78</c:f>
              <c:numCache>
                <c:formatCode>General</c:formatCode>
                <c:ptCount val="7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19</c:v>
                </c:pt>
                <c:pt idx="4">
                  <c:v>21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30</c:v>
                </c:pt>
                <c:pt idx="14">
                  <c:v>31</c:v>
                </c:pt>
                <c:pt idx="15">
                  <c:v>31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33</c:v>
                </c:pt>
                <c:pt idx="21">
                  <c:v>59</c:v>
                </c:pt>
                <c:pt idx="22">
                  <c:v>63</c:v>
                </c:pt>
                <c:pt idx="23">
                  <c:v>63</c:v>
                </c:pt>
                <c:pt idx="24">
                  <c:v>63</c:v>
                </c:pt>
                <c:pt idx="25">
                  <c:v>63</c:v>
                </c:pt>
                <c:pt idx="26">
                  <c:v>63</c:v>
                </c:pt>
                <c:pt idx="27">
                  <c:v>63</c:v>
                </c:pt>
                <c:pt idx="28">
                  <c:v>63</c:v>
                </c:pt>
                <c:pt idx="29">
                  <c:v>63</c:v>
                </c:pt>
                <c:pt idx="30">
                  <c:v>66</c:v>
                </c:pt>
                <c:pt idx="31">
                  <c:v>66</c:v>
                </c:pt>
                <c:pt idx="32">
                  <c:v>72</c:v>
                </c:pt>
                <c:pt idx="33">
                  <c:v>72</c:v>
                </c:pt>
                <c:pt idx="34">
                  <c:v>72</c:v>
                </c:pt>
                <c:pt idx="35">
                  <c:v>72</c:v>
                </c:pt>
                <c:pt idx="36">
                  <c:v>72</c:v>
                </c:pt>
                <c:pt idx="37">
                  <c:v>72</c:v>
                </c:pt>
                <c:pt idx="38">
                  <c:v>72</c:v>
                </c:pt>
                <c:pt idx="39">
                  <c:v>72</c:v>
                </c:pt>
                <c:pt idx="40">
                  <c:v>72</c:v>
                </c:pt>
                <c:pt idx="41">
                  <c:v>72</c:v>
                </c:pt>
                <c:pt idx="42">
                  <c:v>72</c:v>
                </c:pt>
                <c:pt idx="43">
                  <c:v>72</c:v>
                </c:pt>
                <c:pt idx="44">
                  <c:v>72</c:v>
                </c:pt>
                <c:pt idx="45">
                  <c:v>72</c:v>
                </c:pt>
                <c:pt idx="46">
                  <c:v>72</c:v>
                </c:pt>
                <c:pt idx="47">
                  <c:v>79</c:v>
                </c:pt>
                <c:pt idx="48">
                  <c:v>79</c:v>
                </c:pt>
                <c:pt idx="49">
                  <c:v>79</c:v>
                </c:pt>
                <c:pt idx="50">
                  <c:v>79</c:v>
                </c:pt>
                <c:pt idx="51">
                  <c:v>79</c:v>
                </c:pt>
                <c:pt idx="52">
                  <c:v>79</c:v>
                </c:pt>
                <c:pt idx="53">
                  <c:v>79</c:v>
                </c:pt>
                <c:pt idx="54">
                  <c:v>79</c:v>
                </c:pt>
                <c:pt idx="55">
                  <c:v>79</c:v>
                </c:pt>
                <c:pt idx="56">
                  <c:v>79</c:v>
                </c:pt>
                <c:pt idx="57">
                  <c:v>79</c:v>
                </c:pt>
                <c:pt idx="58">
                  <c:v>79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80</c:v>
                </c:pt>
                <c:pt idx="70">
                  <c:v>80</c:v>
                </c:pt>
                <c:pt idx="71">
                  <c:v>80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  <c:pt idx="75">
                  <c:v>80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stage4_both!$D$3:$D$78</c:f>
              <c:numCache>
                <c:formatCode>General</c:formatCode>
                <c:ptCount val="76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37</c:v>
                </c:pt>
                <c:pt idx="8">
                  <c:v>37</c:v>
                </c:pt>
                <c:pt idx="9">
                  <c:v>39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  <c:pt idx="13">
                  <c:v>39</c:v>
                </c:pt>
                <c:pt idx="14">
                  <c:v>39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73</c:v>
                </c:pt>
                <c:pt idx="24">
                  <c:v>73</c:v>
                </c:pt>
                <c:pt idx="25">
                  <c:v>73</c:v>
                </c:pt>
                <c:pt idx="26">
                  <c:v>73</c:v>
                </c:pt>
                <c:pt idx="27">
                  <c:v>73</c:v>
                </c:pt>
                <c:pt idx="28">
                  <c:v>73</c:v>
                </c:pt>
                <c:pt idx="29">
                  <c:v>73</c:v>
                </c:pt>
                <c:pt idx="30">
                  <c:v>73</c:v>
                </c:pt>
                <c:pt idx="31">
                  <c:v>73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73</c:v>
                </c:pt>
                <c:pt idx="37">
                  <c:v>73</c:v>
                </c:pt>
                <c:pt idx="38">
                  <c:v>73</c:v>
                </c:pt>
                <c:pt idx="39">
                  <c:v>73</c:v>
                </c:pt>
                <c:pt idx="40">
                  <c:v>73</c:v>
                </c:pt>
                <c:pt idx="41">
                  <c:v>73</c:v>
                </c:pt>
                <c:pt idx="42">
                  <c:v>73</c:v>
                </c:pt>
                <c:pt idx="43">
                  <c:v>73</c:v>
                </c:pt>
                <c:pt idx="44">
                  <c:v>73</c:v>
                </c:pt>
                <c:pt idx="45">
                  <c:v>73</c:v>
                </c:pt>
                <c:pt idx="46">
                  <c:v>73</c:v>
                </c:pt>
                <c:pt idx="47">
                  <c:v>73</c:v>
                </c:pt>
                <c:pt idx="48">
                  <c:v>73</c:v>
                </c:pt>
                <c:pt idx="49">
                  <c:v>73</c:v>
                </c:pt>
                <c:pt idx="50">
                  <c:v>73</c:v>
                </c:pt>
                <c:pt idx="51">
                  <c:v>73</c:v>
                </c:pt>
                <c:pt idx="52">
                  <c:v>73</c:v>
                </c:pt>
                <c:pt idx="53">
                  <c:v>73</c:v>
                </c:pt>
                <c:pt idx="54">
                  <c:v>73</c:v>
                </c:pt>
                <c:pt idx="55">
                  <c:v>73</c:v>
                </c:pt>
                <c:pt idx="56">
                  <c:v>73</c:v>
                </c:pt>
                <c:pt idx="57">
                  <c:v>73</c:v>
                </c:pt>
                <c:pt idx="58">
                  <c:v>73</c:v>
                </c:pt>
                <c:pt idx="59">
                  <c:v>73</c:v>
                </c:pt>
                <c:pt idx="60">
                  <c:v>73</c:v>
                </c:pt>
                <c:pt idx="61">
                  <c:v>74</c:v>
                </c:pt>
                <c:pt idx="62">
                  <c:v>74</c:v>
                </c:pt>
                <c:pt idx="63">
                  <c:v>74</c:v>
                </c:pt>
                <c:pt idx="64">
                  <c:v>74</c:v>
                </c:pt>
                <c:pt idx="65">
                  <c:v>74</c:v>
                </c:pt>
                <c:pt idx="66">
                  <c:v>74</c:v>
                </c:pt>
                <c:pt idx="67">
                  <c:v>75</c:v>
                </c:pt>
                <c:pt idx="68">
                  <c:v>75</c:v>
                </c:pt>
                <c:pt idx="69">
                  <c:v>75</c:v>
                </c:pt>
                <c:pt idx="70">
                  <c:v>75</c:v>
                </c:pt>
                <c:pt idx="71">
                  <c:v>75</c:v>
                </c:pt>
                <c:pt idx="72">
                  <c:v>75</c:v>
                </c:pt>
                <c:pt idx="73">
                  <c:v>75</c:v>
                </c:pt>
                <c:pt idx="74">
                  <c:v>75</c:v>
                </c:pt>
                <c:pt idx="75">
                  <c:v>75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stage4_both!$E$3:$E$78</c:f>
              <c:numCache>
                <c:formatCode>General</c:formatCode>
                <c:ptCount val="76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42</c:v>
                </c:pt>
                <c:pt idx="4">
                  <c:v>42</c:v>
                </c:pt>
                <c:pt idx="5">
                  <c:v>42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  <c:pt idx="9">
                  <c:v>43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66</c:v>
                </c:pt>
                <c:pt idx="16">
                  <c:v>66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  <c:pt idx="24">
                  <c:v>68</c:v>
                </c:pt>
                <c:pt idx="25">
                  <c:v>68</c:v>
                </c:pt>
                <c:pt idx="26">
                  <c:v>68</c:v>
                </c:pt>
                <c:pt idx="27">
                  <c:v>68</c:v>
                </c:pt>
                <c:pt idx="28">
                  <c:v>68</c:v>
                </c:pt>
                <c:pt idx="29">
                  <c:v>68</c:v>
                </c:pt>
                <c:pt idx="30">
                  <c:v>68</c:v>
                </c:pt>
                <c:pt idx="31">
                  <c:v>68</c:v>
                </c:pt>
                <c:pt idx="32">
                  <c:v>68</c:v>
                </c:pt>
                <c:pt idx="33">
                  <c:v>68</c:v>
                </c:pt>
                <c:pt idx="34">
                  <c:v>68</c:v>
                </c:pt>
                <c:pt idx="35">
                  <c:v>68</c:v>
                </c:pt>
                <c:pt idx="36">
                  <c:v>68</c:v>
                </c:pt>
                <c:pt idx="37">
                  <c:v>68</c:v>
                </c:pt>
                <c:pt idx="38">
                  <c:v>68</c:v>
                </c:pt>
                <c:pt idx="39">
                  <c:v>68</c:v>
                </c:pt>
                <c:pt idx="40">
                  <c:v>68</c:v>
                </c:pt>
                <c:pt idx="41">
                  <c:v>68</c:v>
                </c:pt>
                <c:pt idx="42">
                  <c:v>68</c:v>
                </c:pt>
                <c:pt idx="43">
                  <c:v>68</c:v>
                </c:pt>
                <c:pt idx="44">
                  <c:v>68</c:v>
                </c:pt>
                <c:pt idx="45">
                  <c:v>68</c:v>
                </c:pt>
                <c:pt idx="46">
                  <c:v>68</c:v>
                </c:pt>
                <c:pt idx="47">
                  <c:v>68</c:v>
                </c:pt>
                <c:pt idx="48">
                  <c:v>68</c:v>
                </c:pt>
                <c:pt idx="49">
                  <c:v>68</c:v>
                </c:pt>
                <c:pt idx="50">
                  <c:v>68</c:v>
                </c:pt>
                <c:pt idx="51">
                  <c:v>68</c:v>
                </c:pt>
                <c:pt idx="52">
                  <c:v>68</c:v>
                </c:pt>
                <c:pt idx="53">
                  <c:v>68</c:v>
                </c:pt>
                <c:pt idx="54">
                  <c:v>68</c:v>
                </c:pt>
                <c:pt idx="55">
                  <c:v>68</c:v>
                </c:pt>
                <c:pt idx="56">
                  <c:v>68</c:v>
                </c:pt>
                <c:pt idx="57">
                  <c:v>68</c:v>
                </c:pt>
                <c:pt idx="58">
                  <c:v>68</c:v>
                </c:pt>
                <c:pt idx="59">
                  <c:v>68</c:v>
                </c:pt>
                <c:pt idx="60">
                  <c:v>68</c:v>
                </c:pt>
                <c:pt idx="61">
                  <c:v>68</c:v>
                </c:pt>
                <c:pt idx="62">
                  <c:v>68</c:v>
                </c:pt>
                <c:pt idx="63">
                  <c:v>68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68</c:v>
                </c:pt>
                <c:pt idx="72">
                  <c:v>68</c:v>
                </c:pt>
                <c:pt idx="73">
                  <c:v>68</c:v>
                </c:pt>
                <c:pt idx="74">
                  <c:v>68</c:v>
                </c:pt>
                <c:pt idx="75">
                  <c:v>68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stage4_both!$F$3:$F$78</c:f>
              <c:numCache>
                <c:formatCode>General</c:formatCode>
                <c:ptCount val="76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33</c:v>
                </c:pt>
                <c:pt idx="7">
                  <c:v>33</c:v>
                </c:pt>
                <c:pt idx="8">
                  <c:v>34</c:v>
                </c:pt>
                <c:pt idx="9">
                  <c:v>38</c:v>
                </c:pt>
                <c:pt idx="10">
                  <c:v>38</c:v>
                </c:pt>
                <c:pt idx="11">
                  <c:v>38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56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64</c:v>
                </c:pt>
                <c:pt idx="34">
                  <c:v>64</c:v>
                </c:pt>
                <c:pt idx="35">
                  <c:v>64</c:v>
                </c:pt>
                <c:pt idx="36">
                  <c:v>64</c:v>
                </c:pt>
                <c:pt idx="37">
                  <c:v>64</c:v>
                </c:pt>
                <c:pt idx="38">
                  <c:v>65</c:v>
                </c:pt>
                <c:pt idx="39">
                  <c:v>65</c:v>
                </c:pt>
                <c:pt idx="40">
                  <c:v>65</c:v>
                </c:pt>
                <c:pt idx="41">
                  <c:v>65</c:v>
                </c:pt>
                <c:pt idx="42">
                  <c:v>65</c:v>
                </c:pt>
                <c:pt idx="43">
                  <c:v>65</c:v>
                </c:pt>
                <c:pt idx="44">
                  <c:v>65</c:v>
                </c:pt>
                <c:pt idx="45">
                  <c:v>65</c:v>
                </c:pt>
                <c:pt idx="46">
                  <c:v>65</c:v>
                </c:pt>
                <c:pt idx="47">
                  <c:v>65</c:v>
                </c:pt>
                <c:pt idx="48">
                  <c:v>65</c:v>
                </c:pt>
                <c:pt idx="49">
                  <c:v>65</c:v>
                </c:pt>
                <c:pt idx="50">
                  <c:v>65</c:v>
                </c:pt>
                <c:pt idx="51">
                  <c:v>65</c:v>
                </c:pt>
                <c:pt idx="52">
                  <c:v>65</c:v>
                </c:pt>
                <c:pt idx="53">
                  <c:v>65</c:v>
                </c:pt>
                <c:pt idx="54">
                  <c:v>65</c:v>
                </c:pt>
                <c:pt idx="55">
                  <c:v>67</c:v>
                </c:pt>
                <c:pt idx="56">
                  <c:v>67</c:v>
                </c:pt>
                <c:pt idx="57">
                  <c:v>67</c:v>
                </c:pt>
                <c:pt idx="58">
                  <c:v>67</c:v>
                </c:pt>
                <c:pt idx="59">
                  <c:v>67</c:v>
                </c:pt>
                <c:pt idx="60">
                  <c:v>67</c:v>
                </c:pt>
                <c:pt idx="61">
                  <c:v>67</c:v>
                </c:pt>
                <c:pt idx="62">
                  <c:v>67</c:v>
                </c:pt>
                <c:pt idx="63">
                  <c:v>68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68</c:v>
                </c:pt>
                <c:pt idx="72">
                  <c:v>68</c:v>
                </c:pt>
                <c:pt idx="73">
                  <c:v>68</c:v>
                </c:pt>
                <c:pt idx="74">
                  <c:v>68</c:v>
                </c:pt>
                <c:pt idx="75">
                  <c:v>68</c:v>
                </c:pt>
              </c:numCache>
            </c:numRef>
          </c:yVal>
        </c:ser>
        <c:ser>
          <c:idx val="5"/>
          <c:order val="5"/>
          <c:tx>
            <c:v>run_6_gpt-5-6-luna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8C564B"/>
              </a:solidFill>
              <a:ln>
                <a:solidFill>
                  <a:srgbClr val="8C564B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stage4_both!$G$3:$G$78</c:f>
              <c:numCache>
                <c:formatCode>General</c:formatCode>
                <c:ptCount val="7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39</c:v>
                </c:pt>
                <c:pt idx="4">
                  <c:v>67</c:v>
                </c:pt>
                <c:pt idx="5">
                  <c:v>73</c:v>
                </c:pt>
                <c:pt idx="6">
                  <c:v>73</c:v>
                </c:pt>
                <c:pt idx="7">
                  <c:v>76</c:v>
                </c:pt>
                <c:pt idx="8">
                  <c:v>76</c:v>
                </c:pt>
                <c:pt idx="9">
                  <c:v>76</c:v>
                </c:pt>
                <c:pt idx="10">
                  <c:v>76</c:v>
                </c:pt>
                <c:pt idx="11">
                  <c:v>76</c:v>
                </c:pt>
                <c:pt idx="12">
                  <c:v>76</c:v>
                </c:pt>
                <c:pt idx="13">
                  <c:v>76</c:v>
                </c:pt>
                <c:pt idx="14">
                  <c:v>76</c:v>
                </c:pt>
                <c:pt idx="15">
                  <c:v>76</c:v>
                </c:pt>
                <c:pt idx="16">
                  <c:v>76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82</c:v>
                </c:pt>
                <c:pt idx="28">
                  <c:v>82</c:v>
                </c:pt>
                <c:pt idx="29">
                  <c:v>82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82</c:v>
                </c:pt>
                <c:pt idx="37">
                  <c:v>82</c:v>
                </c:pt>
                <c:pt idx="38">
                  <c:v>82</c:v>
                </c:pt>
                <c:pt idx="39">
                  <c:v>82</c:v>
                </c:pt>
                <c:pt idx="40">
                  <c:v>82</c:v>
                </c:pt>
                <c:pt idx="41">
                  <c:v>82</c:v>
                </c:pt>
                <c:pt idx="42">
                  <c:v>82</c:v>
                </c:pt>
                <c:pt idx="43">
                  <c:v>82</c:v>
                </c:pt>
                <c:pt idx="44">
                  <c:v>82</c:v>
                </c:pt>
                <c:pt idx="45">
                  <c:v>82</c:v>
                </c:pt>
                <c:pt idx="46">
                  <c:v>82</c:v>
                </c:pt>
                <c:pt idx="47">
                  <c:v>82</c:v>
                </c:pt>
                <c:pt idx="48">
                  <c:v>82</c:v>
                </c:pt>
                <c:pt idx="49">
                  <c:v>82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83</c:v>
                </c:pt>
                <c:pt idx="54">
                  <c:v>83</c:v>
                </c:pt>
                <c:pt idx="55">
                  <c:v>83</c:v>
                </c:pt>
                <c:pt idx="56">
                  <c:v>83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83</c:v>
                </c:pt>
                <c:pt idx="61">
                  <c:v>83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  <c:pt idx="75">
                  <c:v>84</c:v>
                </c:pt>
              </c:numCache>
            </c:numRef>
          </c:yVal>
        </c:ser>
        <c:ser>
          <c:idx val="6"/>
          <c:order val="6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stage4_both!$H$3:$H$78</c:f>
              <c:numCache>
                <c:formatCode>General</c:formatCode>
                <c:ptCount val="76"/>
                <c:pt idx="0">
                  <c:v>10</c:v>
                </c:pt>
                <c:pt idx="1">
                  <c:v>11</c:v>
                </c:pt>
                <c:pt idx="2">
                  <c:v>11.33333333333333</c:v>
                </c:pt>
                <c:pt idx="3">
                  <c:v>29.16666666666667</c:v>
                </c:pt>
                <c:pt idx="4">
                  <c:v>34.16666666666666</c:v>
                </c:pt>
                <c:pt idx="5">
                  <c:v>36.16666666666666</c:v>
                </c:pt>
                <c:pt idx="6">
                  <c:v>40.66666666666666</c:v>
                </c:pt>
                <c:pt idx="7">
                  <c:v>45.83333333333334</c:v>
                </c:pt>
                <c:pt idx="8">
                  <c:v>46.33333333333334</c:v>
                </c:pt>
                <c:pt idx="9">
                  <c:v>48.33333333333334</c:v>
                </c:pt>
                <c:pt idx="10">
                  <c:v>52</c:v>
                </c:pt>
                <c:pt idx="11">
                  <c:v>52.16666666666666</c:v>
                </c:pt>
                <c:pt idx="12">
                  <c:v>55</c:v>
                </c:pt>
                <c:pt idx="13">
                  <c:v>55.83333333333334</c:v>
                </c:pt>
                <c:pt idx="14">
                  <c:v>56</c:v>
                </c:pt>
                <c:pt idx="15">
                  <c:v>56.83333333333334</c:v>
                </c:pt>
                <c:pt idx="16">
                  <c:v>57</c:v>
                </c:pt>
                <c:pt idx="17">
                  <c:v>57</c:v>
                </c:pt>
                <c:pt idx="18">
                  <c:v>57.5</c:v>
                </c:pt>
                <c:pt idx="19">
                  <c:v>57.66666666666666</c:v>
                </c:pt>
                <c:pt idx="20">
                  <c:v>58</c:v>
                </c:pt>
                <c:pt idx="21">
                  <c:v>62.5</c:v>
                </c:pt>
                <c:pt idx="22">
                  <c:v>63.16666666666666</c:v>
                </c:pt>
                <c:pt idx="23">
                  <c:v>68.83333333333333</c:v>
                </c:pt>
                <c:pt idx="24">
                  <c:v>69.16666666666667</c:v>
                </c:pt>
                <c:pt idx="25">
                  <c:v>71.66666666666667</c:v>
                </c:pt>
                <c:pt idx="26">
                  <c:v>71.66666666666667</c:v>
                </c:pt>
                <c:pt idx="27">
                  <c:v>71.83333333333333</c:v>
                </c:pt>
                <c:pt idx="28">
                  <c:v>71.83333333333333</c:v>
                </c:pt>
                <c:pt idx="29">
                  <c:v>71.83333333333333</c:v>
                </c:pt>
                <c:pt idx="30">
                  <c:v>73.16666666666667</c:v>
                </c:pt>
                <c:pt idx="31">
                  <c:v>73.16666666666667</c:v>
                </c:pt>
                <c:pt idx="32">
                  <c:v>74.16666666666667</c:v>
                </c:pt>
                <c:pt idx="33">
                  <c:v>74.16666666666667</c:v>
                </c:pt>
                <c:pt idx="34">
                  <c:v>74.16666666666667</c:v>
                </c:pt>
                <c:pt idx="35">
                  <c:v>74.33333333333333</c:v>
                </c:pt>
                <c:pt idx="36">
                  <c:v>74.33333333333333</c:v>
                </c:pt>
                <c:pt idx="37">
                  <c:v>74.33333333333333</c:v>
                </c:pt>
                <c:pt idx="38">
                  <c:v>74.5</c:v>
                </c:pt>
                <c:pt idx="39">
                  <c:v>74.5</c:v>
                </c:pt>
                <c:pt idx="40">
                  <c:v>74.5</c:v>
                </c:pt>
                <c:pt idx="41">
                  <c:v>74.5</c:v>
                </c:pt>
                <c:pt idx="42">
                  <c:v>74.5</c:v>
                </c:pt>
                <c:pt idx="43">
                  <c:v>74.5</c:v>
                </c:pt>
                <c:pt idx="44">
                  <c:v>74.5</c:v>
                </c:pt>
                <c:pt idx="45">
                  <c:v>74.5</c:v>
                </c:pt>
                <c:pt idx="46">
                  <c:v>74.5</c:v>
                </c:pt>
                <c:pt idx="47">
                  <c:v>75.66666666666667</c:v>
                </c:pt>
                <c:pt idx="48">
                  <c:v>75.66666666666667</c:v>
                </c:pt>
                <c:pt idx="49">
                  <c:v>75.66666666666667</c:v>
                </c:pt>
                <c:pt idx="50">
                  <c:v>75.83333333333333</c:v>
                </c:pt>
                <c:pt idx="51">
                  <c:v>75.83333333333333</c:v>
                </c:pt>
                <c:pt idx="52">
                  <c:v>75.83333333333333</c:v>
                </c:pt>
                <c:pt idx="53">
                  <c:v>75.83333333333333</c:v>
                </c:pt>
                <c:pt idx="54">
                  <c:v>75.83333333333333</c:v>
                </c:pt>
                <c:pt idx="55">
                  <c:v>76.16666666666667</c:v>
                </c:pt>
                <c:pt idx="56">
                  <c:v>76.16666666666667</c:v>
                </c:pt>
                <c:pt idx="57">
                  <c:v>76.16666666666667</c:v>
                </c:pt>
                <c:pt idx="58">
                  <c:v>76.16666666666667</c:v>
                </c:pt>
                <c:pt idx="59">
                  <c:v>76.33333333333333</c:v>
                </c:pt>
                <c:pt idx="60">
                  <c:v>76.33333333333333</c:v>
                </c:pt>
                <c:pt idx="61">
                  <c:v>76.5</c:v>
                </c:pt>
                <c:pt idx="62">
                  <c:v>76.66666666666667</c:v>
                </c:pt>
                <c:pt idx="63">
                  <c:v>76.83333333333333</c:v>
                </c:pt>
                <c:pt idx="64">
                  <c:v>76.83333333333333</c:v>
                </c:pt>
                <c:pt idx="65">
                  <c:v>76.83333333333333</c:v>
                </c:pt>
                <c:pt idx="66">
                  <c:v>76.83333333333333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77.16666666666667</c:v>
                </c:pt>
                <c:pt idx="73">
                  <c:v>77.16666666666667</c:v>
                </c:pt>
                <c:pt idx="74">
                  <c:v>77.16666666666667</c:v>
                </c:pt>
                <c:pt idx="75">
                  <c:v>77.16666666666667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stage4_both!$J$3:$J$78</c:f>
              <c:numCache>
                <c:formatCode>General</c:formatCode>
                <c:ptCount val="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14</c:v>
                </c:pt>
                <c:pt idx="21">
                  <c:v>15</c:v>
                </c:pt>
                <c:pt idx="22">
                  <c:v>16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18</c:v>
                </c:pt>
                <c:pt idx="27">
                  <c:v>18</c:v>
                </c:pt>
                <c:pt idx="28">
                  <c:v>19</c:v>
                </c:pt>
                <c:pt idx="29">
                  <c:v>20</c:v>
                </c:pt>
                <c:pt idx="30">
                  <c:v>20</c:v>
                </c:pt>
                <c:pt idx="31">
                  <c:v>21</c:v>
                </c:pt>
                <c:pt idx="32">
                  <c:v>22</c:v>
                </c:pt>
                <c:pt idx="33">
                  <c:v>23</c:v>
                </c:pt>
                <c:pt idx="34">
                  <c:v>24</c:v>
                </c:pt>
                <c:pt idx="35">
                  <c:v>24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28</c:v>
                </c:pt>
                <c:pt idx="40">
                  <c:v>29</c:v>
                </c:pt>
                <c:pt idx="41">
                  <c:v>30</c:v>
                </c:pt>
                <c:pt idx="42">
                  <c:v>31</c:v>
                </c:pt>
                <c:pt idx="43">
                  <c:v>32</c:v>
                </c:pt>
                <c:pt idx="44">
                  <c:v>33</c:v>
                </c:pt>
                <c:pt idx="45">
                  <c:v>34</c:v>
                </c:pt>
                <c:pt idx="46">
                  <c:v>35</c:v>
                </c:pt>
                <c:pt idx="47">
                  <c:v>36</c:v>
                </c:pt>
                <c:pt idx="48">
                  <c:v>37</c:v>
                </c:pt>
                <c:pt idx="49">
                  <c:v>38</c:v>
                </c:pt>
                <c:pt idx="50">
                  <c:v>39</c:v>
                </c:pt>
                <c:pt idx="51">
                  <c:v>40</c:v>
                </c:pt>
                <c:pt idx="52">
                  <c:v>41</c:v>
                </c:pt>
                <c:pt idx="53">
                  <c:v>42</c:v>
                </c:pt>
                <c:pt idx="54">
                  <c:v>43</c:v>
                </c:pt>
                <c:pt idx="55">
                  <c:v>44</c:v>
                </c:pt>
                <c:pt idx="56">
                  <c:v>45</c:v>
                </c:pt>
                <c:pt idx="57">
                  <c:v>46</c:v>
                </c:pt>
                <c:pt idx="58">
                  <c:v>47</c:v>
                </c:pt>
                <c:pt idx="59">
                  <c:v>48</c:v>
                </c:pt>
                <c:pt idx="60">
                  <c:v>49</c:v>
                </c:pt>
                <c:pt idx="61">
                  <c:v>50</c:v>
                </c:pt>
                <c:pt idx="62">
                  <c:v>51</c:v>
                </c:pt>
                <c:pt idx="63">
                  <c:v>52</c:v>
                </c:pt>
                <c:pt idx="64">
                  <c:v>53</c:v>
                </c:pt>
                <c:pt idx="65">
                  <c:v>54</c:v>
                </c:pt>
                <c:pt idx="66">
                  <c:v>55</c:v>
                </c:pt>
                <c:pt idx="67">
                  <c:v>56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60</c:v>
                </c:pt>
                <c:pt idx="72">
                  <c:v>60</c:v>
                </c:pt>
                <c:pt idx="73">
                  <c:v>61</c:v>
                </c:pt>
                <c:pt idx="74">
                  <c:v>62</c:v>
                </c:pt>
                <c:pt idx="75">
                  <c:v>62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stage4_both!$K$3:$K$78</c:f>
              <c:numCache>
                <c:formatCode>General</c:formatCode>
                <c:ptCount val="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10</c:v>
                </c:pt>
                <c:pt idx="16">
                  <c:v>10</c:v>
                </c:pt>
                <c:pt idx="17">
                  <c:v>11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14</c:v>
                </c:pt>
                <c:pt idx="24">
                  <c:v>15</c:v>
                </c:pt>
                <c:pt idx="25">
                  <c:v>16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20</c:v>
                </c:pt>
                <c:pt idx="30">
                  <c:v>20</c:v>
                </c:pt>
                <c:pt idx="31">
                  <c:v>21</c:v>
                </c:pt>
                <c:pt idx="32">
                  <c:v>21</c:v>
                </c:pt>
                <c:pt idx="33">
                  <c:v>22</c:v>
                </c:pt>
                <c:pt idx="34">
                  <c:v>23</c:v>
                </c:pt>
                <c:pt idx="35">
                  <c:v>24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28</c:v>
                </c:pt>
                <c:pt idx="40">
                  <c:v>29</c:v>
                </c:pt>
                <c:pt idx="41">
                  <c:v>30</c:v>
                </c:pt>
                <c:pt idx="42">
                  <c:v>31</c:v>
                </c:pt>
                <c:pt idx="43">
                  <c:v>32</c:v>
                </c:pt>
                <c:pt idx="44">
                  <c:v>33</c:v>
                </c:pt>
                <c:pt idx="45">
                  <c:v>34</c:v>
                </c:pt>
                <c:pt idx="46">
                  <c:v>35</c:v>
                </c:pt>
                <c:pt idx="47">
                  <c:v>35</c:v>
                </c:pt>
                <c:pt idx="48">
                  <c:v>36</c:v>
                </c:pt>
                <c:pt idx="49">
                  <c:v>37</c:v>
                </c:pt>
                <c:pt idx="50">
                  <c:v>38</c:v>
                </c:pt>
                <c:pt idx="51">
                  <c:v>39</c:v>
                </c:pt>
                <c:pt idx="52">
                  <c:v>40</c:v>
                </c:pt>
                <c:pt idx="53">
                  <c:v>41</c:v>
                </c:pt>
                <c:pt idx="54">
                  <c:v>42</c:v>
                </c:pt>
                <c:pt idx="55">
                  <c:v>43</c:v>
                </c:pt>
                <c:pt idx="56">
                  <c:v>44</c:v>
                </c:pt>
                <c:pt idx="57">
                  <c:v>45</c:v>
                </c:pt>
                <c:pt idx="58">
                  <c:v>46</c:v>
                </c:pt>
                <c:pt idx="59">
                  <c:v>46</c:v>
                </c:pt>
                <c:pt idx="60">
                  <c:v>47</c:v>
                </c:pt>
                <c:pt idx="61">
                  <c:v>48</c:v>
                </c:pt>
                <c:pt idx="62">
                  <c:v>49</c:v>
                </c:pt>
                <c:pt idx="63">
                  <c:v>50</c:v>
                </c:pt>
                <c:pt idx="64">
                  <c:v>51</c:v>
                </c:pt>
                <c:pt idx="65">
                  <c:v>52</c:v>
                </c:pt>
                <c:pt idx="66">
                  <c:v>53</c:v>
                </c:pt>
                <c:pt idx="67">
                  <c:v>54</c:v>
                </c:pt>
                <c:pt idx="68">
                  <c:v>55</c:v>
                </c:pt>
                <c:pt idx="69">
                  <c:v>56</c:v>
                </c:pt>
                <c:pt idx="70">
                  <c:v>57</c:v>
                </c:pt>
                <c:pt idx="71">
                  <c:v>58</c:v>
                </c:pt>
                <c:pt idx="72">
                  <c:v>59</c:v>
                </c:pt>
                <c:pt idx="73">
                  <c:v>60</c:v>
                </c:pt>
                <c:pt idx="74">
                  <c:v>61</c:v>
                </c:pt>
                <c:pt idx="75">
                  <c:v>61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stage4_both!$L$3:$L$78</c:f>
              <c:numCache>
                <c:formatCode>General</c:formatCode>
                <c:ptCount val="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17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34</c:v>
                </c:pt>
                <c:pt idx="41">
                  <c:v>35</c:v>
                </c:pt>
                <c:pt idx="42">
                  <c:v>36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54</c:v>
                </c:pt>
                <c:pt idx="62">
                  <c:v>55</c:v>
                </c:pt>
                <c:pt idx="63">
                  <c:v>56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66</c:v>
                </c:pt>
                <c:pt idx="75">
                  <c:v>66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stage4_both!$M$3:$M$78</c:f>
              <c:numCache>
                <c:formatCode>General</c:formatCode>
                <c:ptCount val="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14</c:v>
                </c:pt>
                <c:pt idx="21">
                  <c:v>15</c:v>
                </c:pt>
                <c:pt idx="22">
                  <c:v>16</c:v>
                </c:pt>
                <c:pt idx="23">
                  <c:v>17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34</c:v>
                </c:pt>
                <c:pt idx="41">
                  <c:v>35</c:v>
                </c:pt>
                <c:pt idx="42">
                  <c:v>36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68</c:v>
                </c:pt>
                <c:pt idx="75">
                  <c:v>69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stage4_both!$N$3:$N$78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15</c:v>
                </c:pt>
                <c:pt idx="22">
                  <c:v>16</c:v>
                </c:pt>
                <c:pt idx="23">
                  <c:v>17</c:v>
                </c:pt>
                <c:pt idx="24">
                  <c:v>18</c:v>
                </c:pt>
                <c:pt idx="25">
                  <c:v>18</c:v>
                </c:pt>
                <c:pt idx="26">
                  <c:v>19</c:v>
                </c:pt>
                <c:pt idx="27">
                  <c:v>20</c:v>
                </c:pt>
                <c:pt idx="28">
                  <c:v>21</c:v>
                </c:pt>
                <c:pt idx="29">
                  <c:v>22</c:v>
                </c:pt>
                <c:pt idx="30">
                  <c:v>22</c:v>
                </c:pt>
                <c:pt idx="31">
                  <c:v>23</c:v>
                </c:pt>
                <c:pt idx="32">
                  <c:v>24</c:v>
                </c:pt>
                <c:pt idx="33">
                  <c:v>25</c:v>
                </c:pt>
                <c:pt idx="34">
                  <c:v>26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29</c:v>
                </c:pt>
                <c:pt idx="39">
                  <c:v>30</c:v>
                </c:pt>
                <c:pt idx="40">
                  <c:v>31</c:v>
                </c:pt>
                <c:pt idx="41">
                  <c:v>32</c:v>
                </c:pt>
                <c:pt idx="42">
                  <c:v>33</c:v>
                </c:pt>
                <c:pt idx="43">
                  <c:v>34</c:v>
                </c:pt>
                <c:pt idx="44">
                  <c:v>35</c:v>
                </c:pt>
                <c:pt idx="45">
                  <c:v>36</c:v>
                </c:pt>
                <c:pt idx="46">
                  <c:v>37</c:v>
                </c:pt>
                <c:pt idx="47">
                  <c:v>38</c:v>
                </c:pt>
                <c:pt idx="48">
                  <c:v>39</c:v>
                </c:pt>
                <c:pt idx="49">
                  <c:v>40</c:v>
                </c:pt>
                <c:pt idx="50">
                  <c:v>41</c:v>
                </c:pt>
                <c:pt idx="51">
                  <c:v>42</c:v>
                </c:pt>
                <c:pt idx="52">
                  <c:v>43</c:v>
                </c:pt>
                <c:pt idx="53">
                  <c:v>44</c:v>
                </c:pt>
                <c:pt idx="54">
                  <c:v>45</c:v>
                </c:pt>
                <c:pt idx="55">
                  <c:v>45</c:v>
                </c:pt>
                <c:pt idx="56">
                  <c:v>46</c:v>
                </c:pt>
                <c:pt idx="57">
                  <c:v>47</c:v>
                </c:pt>
                <c:pt idx="58">
                  <c:v>48</c:v>
                </c:pt>
                <c:pt idx="59">
                  <c:v>49</c:v>
                </c:pt>
                <c:pt idx="60">
                  <c:v>50</c:v>
                </c:pt>
                <c:pt idx="61">
                  <c:v>51</c:v>
                </c:pt>
                <c:pt idx="62">
                  <c:v>52</c:v>
                </c:pt>
                <c:pt idx="63">
                  <c:v>52</c:v>
                </c:pt>
                <c:pt idx="64">
                  <c:v>53</c:v>
                </c:pt>
                <c:pt idx="65">
                  <c:v>54</c:v>
                </c:pt>
                <c:pt idx="66">
                  <c:v>55</c:v>
                </c:pt>
                <c:pt idx="67">
                  <c:v>56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60</c:v>
                </c:pt>
                <c:pt idx="72">
                  <c:v>61</c:v>
                </c:pt>
                <c:pt idx="73">
                  <c:v>62</c:v>
                </c:pt>
                <c:pt idx="74">
                  <c:v>63</c:v>
                </c:pt>
                <c:pt idx="75">
                  <c:v>63</c:v>
                </c:pt>
              </c:numCache>
            </c:numRef>
          </c:yVal>
        </c:ser>
        <c:ser>
          <c:idx val="5"/>
          <c:order val="5"/>
          <c:tx>
            <c:v>run_6_gpt-5-6-luna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8C564B"/>
              </a:solidFill>
              <a:ln>
                <a:solidFill>
                  <a:srgbClr val="8C564B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stage4_both!$O$3:$O$78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17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34</c:v>
                </c:pt>
                <c:pt idx="41">
                  <c:v>35</c:v>
                </c:pt>
                <c:pt idx="42">
                  <c:v>36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43</c:v>
                </c:pt>
                <c:pt idx="51">
                  <c:v>44</c:v>
                </c:pt>
                <c:pt idx="52">
                  <c:v>45</c:v>
                </c:pt>
                <c:pt idx="53">
                  <c:v>46</c:v>
                </c:pt>
                <c:pt idx="54">
                  <c:v>47</c:v>
                </c:pt>
                <c:pt idx="55">
                  <c:v>48</c:v>
                </c:pt>
                <c:pt idx="56">
                  <c:v>49</c:v>
                </c:pt>
                <c:pt idx="57">
                  <c:v>50</c:v>
                </c:pt>
                <c:pt idx="58">
                  <c:v>51</c:v>
                </c:pt>
                <c:pt idx="59">
                  <c:v>52</c:v>
                </c:pt>
                <c:pt idx="60">
                  <c:v>53</c:v>
                </c:pt>
                <c:pt idx="61">
                  <c:v>54</c:v>
                </c:pt>
                <c:pt idx="62">
                  <c:v>54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58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66</c:v>
                </c:pt>
                <c:pt idx="75">
                  <c:v>66</c:v>
                </c:pt>
              </c:numCache>
            </c:numRef>
          </c:yVal>
        </c:ser>
        <c:ser>
          <c:idx val="6"/>
          <c:order val="6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stage4_both!$P$3:$P$78</c:f>
              <c:numCache>
                <c:formatCode>General</c:formatCode>
                <c:ptCount val="76"/>
                <c:pt idx="0">
                  <c:v>0.1666666666666667</c:v>
                </c:pt>
                <c:pt idx="1">
                  <c:v>0.8333333333333334</c:v>
                </c:pt>
                <c:pt idx="2">
                  <c:v>1.666666666666667</c:v>
                </c:pt>
                <c:pt idx="3">
                  <c:v>2</c:v>
                </c:pt>
                <c:pt idx="4">
                  <c:v>2.666666666666667</c:v>
                </c:pt>
                <c:pt idx="5">
                  <c:v>3</c:v>
                </c:pt>
                <c:pt idx="6">
                  <c:v>3.833333333333333</c:v>
                </c:pt>
                <c:pt idx="7">
                  <c:v>4.5</c:v>
                </c:pt>
                <c:pt idx="8">
                  <c:v>5.166666666666667</c:v>
                </c:pt>
                <c:pt idx="9">
                  <c:v>5.5</c:v>
                </c:pt>
                <c:pt idx="10">
                  <c:v>6.333333333333333</c:v>
                </c:pt>
                <c:pt idx="11">
                  <c:v>7.166666666666667</c:v>
                </c:pt>
                <c:pt idx="12">
                  <c:v>8</c:v>
                </c:pt>
                <c:pt idx="13">
                  <c:v>8.833333333333334</c:v>
                </c:pt>
                <c:pt idx="14">
                  <c:v>9.666666666666666</c:v>
                </c:pt>
                <c:pt idx="15">
                  <c:v>10.33333333333333</c:v>
                </c:pt>
                <c:pt idx="16">
                  <c:v>11.16666666666667</c:v>
                </c:pt>
                <c:pt idx="17">
                  <c:v>12.16666666666667</c:v>
                </c:pt>
                <c:pt idx="18">
                  <c:v>12.83333333333333</c:v>
                </c:pt>
                <c:pt idx="19">
                  <c:v>13.66666666666667</c:v>
                </c:pt>
                <c:pt idx="20">
                  <c:v>14.33333333333333</c:v>
                </c:pt>
                <c:pt idx="21">
                  <c:v>15</c:v>
                </c:pt>
                <c:pt idx="22">
                  <c:v>15.83333333333333</c:v>
                </c:pt>
                <c:pt idx="23">
                  <c:v>16.5</c:v>
                </c:pt>
                <c:pt idx="24">
                  <c:v>17.33333333333333</c:v>
                </c:pt>
                <c:pt idx="25">
                  <c:v>18</c:v>
                </c:pt>
                <c:pt idx="26">
                  <c:v>19</c:v>
                </c:pt>
                <c:pt idx="27">
                  <c:v>19.83333333333333</c:v>
                </c:pt>
                <c:pt idx="28">
                  <c:v>20.83333333333333</c:v>
                </c:pt>
                <c:pt idx="29">
                  <c:v>21.83333333333333</c:v>
                </c:pt>
                <c:pt idx="30">
                  <c:v>22.33333333333333</c:v>
                </c:pt>
                <c:pt idx="31">
                  <c:v>23.33333333333333</c:v>
                </c:pt>
                <c:pt idx="32">
                  <c:v>24.16666666666667</c:v>
                </c:pt>
                <c:pt idx="33">
                  <c:v>25.16666666666667</c:v>
                </c:pt>
                <c:pt idx="34">
                  <c:v>26.16666666666667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29.83333333333333</c:v>
                </c:pt>
                <c:pt idx="39">
                  <c:v>30.83333333333333</c:v>
                </c:pt>
                <c:pt idx="40">
                  <c:v>31.83333333333333</c:v>
                </c:pt>
                <c:pt idx="41">
                  <c:v>32.83333333333334</c:v>
                </c:pt>
                <c:pt idx="42">
                  <c:v>33.83333333333334</c:v>
                </c:pt>
                <c:pt idx="43">
                  <c:v>34.83333333333334</c:v>
                </c:pt>
                <c:pt idx="44">
                  <c:v>35.83333333333334</c:v>
                </c:pt>
                <c:pt idx="45">
                  <c:v>36.83333333333334</c:v>
                </c:pt>
                <c:pt idx="46">
                  <c:v>37.83333333333334</c:v>
                </c:pt>
                <c:pt idx="47">
                  <c:v>38.66666666666666</c:v>
                </c:pt>
                <c:pt idx="48">
                  <c:v>39.66666666666666</c:v>
                </c:pt>
                <c:pt idx="49">
                  <c:v>40.66666666666666</c:v>
                </c:pt>
                <c:pt idx="50">
                  <c:v>41.5</c:v>
                </c:pt>
                <c:pt idx="51">
                  <c:v>42.5</c:v>
                </c:pt>
                <c:pt idx="52">
                  <c:v>43.5</c:v>
                </c:pt>
                <c:pt idx="53">
                  <c:v>44.5</c:v>
                </c:pt>
                <c:pt idx="54">
                  <c:v>45.5</c:v>
                </c:pt>
                <c:pt idx="55">
                  <c:v>46.33333333333334</c:v>
                </c:pt>
                <c:pt idx="56">
                  <c:v>47.33333333333334</c:v>
                </c:pt>
                <c:pt idx="57">
                  <c:v>48.33333333333334</c:v>
                </c:pt>
                <c:pt idx="58">
                  <c:v>49.33333333333334</c:v>
                </c:pt>
                <c:pt idx="59">
                  <c:v>50.16666666666666</c:v>
                </c:pt>
                <c:pt idx="60">
                  <c:v>51.16666666666666</c:v>
                </c:pt>
                <c:pt idx="61">
                  <c:v>52</c:v>
                </c:pt>
                <c:pt idx="62">
                  <c:v>52.83333333333334</c:v>
                </c:pt>
                <c:pt idx="63">
                  <c:v>53.66666666666666</c:v>
                </c:pt>
                <c:pt idx="64">
                  <c:v>54.66666666666666</c:v>
                </c:pt>
                <c:pt idx="65">
                  <c:v>55.66666666666666</c:v>
                </c:pt>
                <c:pt idx="66">
                  <c:v>56.66666666666666</c:v>
                </c:pt>
                <c:pt idx="67">
                  <c:v>57.5</c:v>
                </c:pt>
                <c:pt idx="68">
                  <c:v>58.5</c:v>
                </c:pt>
                <c:pt idx="69">
                  <c:v>59.5</c:v>
                </c:pt>
                <c:pt idx="70">
                  <c:v>60.5</c:v>
                </c:pt>
                <c:pt idx="71">
                  <c:v>61.5</c:v>
                </c:pt>
                <c:pt idx="72">
                  <c:v>62.33333333333334</c:v>
                </c:pt>
                <c:pt idx="73">
                  <c:v>63.33333333333334</c:v>
                </c:pt>
                <c:pt idx="74">
                  <c:v>64.33333333333333</c:v>
                </c:pt>
                <c:pt idx="75">
                  <c:v>64.5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stage4_both!$R$3:$R$78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0.6666666666666666</c:v>
                </c:pt>
                <c:pt idx="33">
                  <c:v>0.6764705882352942</c:v>
                </c:pt>
                <c:pt idx="34">
                  <c:v>0.6857142857142857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  <c:pt idx="75">
                  <c:v>0.8266666666666667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stage4_both!$S$3:$S$78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</c:v>
                </c:pt>
                <c:pt idx="15">
                  <c:v>0.625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0.6190476190476191</c:v>
                </c:pt>
                <c:pt idx="21">
                  <c:v>0.5909090909090909</c:v>
                </c:pt>
                <c:pt idx="22">
                  <c:v>0.5652173913043478</c:v>
                </c:pt>
                <c:pt idx="23">
                  <c:v>0.5833333333333334</c:v>
                </c:pt>
                <c:pt idx="24">
                  <c:v>0.6</c:v>
                </c:pt>
                <c:pt idx="25">
                  <c:v>0.6153846153846154</c:v>
                </c:pt>
                <c:pt idx="26">
                  <c:v>0.6296296296296297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0.6363636363636364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0.7291666666666666</c:v>
                </c:pt>
                <c:pt idx="48">
                  <c:v>0.7346938775510204</c:v>
                </c:pt>
                <c:pt idx="49">
                  <c:v>0.74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0.7547169811320755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0.7971014492753623</c:v>
                </c:pt>
                <c:pt idx="69">
                  <c:v>0.8</c:v>
                </c:pt>
                <c:pt idx="70">
                  <c:v>0.8028169014084507</c:v>
                </c:pt>
                <c:pt idx="71">
                  <c:v>0.8055555555555556</c:v>
                </c:pt>
                <c:pt idx="72">
                  <c:v>0.8082191780821918</c:v>
                </c:pt>
                <c:pt idx="73">
                  <c:v>0.8108108108108109</c:v>
                </c:pt>
                <c:pt idx="74">
                  <c:v>0.8133333333333334</c:v>
                </c:pt>
                <c:pt idx="75">
                  <c:v>0.8133333333333334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stage4_both!$T$3:$T$78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  <c:pt idx="75">
                  <c:v>0.88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stage4_both!$U$3:$U$78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  <c:pt idx="75">
                  <c:v>0.9078947368421053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stage4_both!$V$3:$V$78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0.7142857142857143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0.7096774193548387</c:v>
                </c:pt>
                <c:pt idx="31">
                  <c:v>0.71875</c:v>
                </c:pt>
                <c:pt idx="32">
                  <c:v>0.7272727272727273</c:v>
                </c:pt>
                <c:pt idx="33">
                  <c:v>0.7352941176470589</c:v>
                </c:pt>
                <c:pt idx="34">
                  <c:v>0.7428571428571429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0.7619047619047619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0.7959183673469388</c:v>
                </c:pt>
                <c:pt idx="49">
                  <c:v>0.8</c:v>
                </c:pt>
                <c:pt idx="50">
                  <c:v>0.803921568627451</c:v>
                </c:pt>
                <c:pt idx="51">
                  <c:v>0.8076923076923077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0.8181818181818182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  <c:pt idx="75">
                  <c:v>0.84</c:v>
                </c:pt>
              </c:numCache>
            </c:numRef>
          </c:yVal>
        </c:ser>
        <c:ser>
          <c:idx val="5"/>
          <c:order val="5"/>
          <c:tx>
            <c:v>run_6_gpt-5-6-luna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8C564B"/>
              </a:solidFill>
              <a:ln>
                <a:solidFill>
                  <a:srgbClr val="8C564B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stage4_both!$W$3:$W$78</c:f>
              <c:numCache>
                <c:formatCode>General</c:formatCode>
                <c:ptCount val="76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0.3333333333333333</c:v>
                </c:pt>
                <c:pt idx="9">
                  <c:v>0.4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  <c:pt idx="75">
                  <c:v>0.88</c:v>
                </c:pt>
              </c:numCache>
            </c:numRef>
          </c:yVal>
        </c:ser>
        <c:ser>
          <c:idx val="6"/>
          <c:order val="6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stage4_both!$X$3:$X$78</c:f>
              <c:numCache>
                <c:formatCode>General</c:formatCode>
                <c:ptCount val="76"/>
                <c:pt idx="0">
                  <c:v>0.1666666666666667</c:v>
                </c:pt>
                <c:pt idx="1">
                  <c:v>0.4166666666666667</c:v>
                </c:pt>
                <c:pt idx="2">
                  <c:v>0.5555555555555556</c:v>
                </c:pt>
                <c:pt idx="3">
                  <c:v>0.5</c:v>
                </c:pt>
                <c:pt idx="4">
                  <c:v>0.5333333333333333</c:v>
                </c:pt>
                <c:pt idx="5">
                  <c:v>0.5</c:v>
                </c:pt>
                <c:pt idx="6">
                  <c:v>0.5476190476190476</c:v>
                </c:pt>
                <c:pt idx="7">
                  <c:v>0.5625</c:v>
                </c:pt>
                <c:pt idx="8">
                  <c:v>0.5740740740740741</c:v>
                </c:pt>
                <c:pt idx="9">
                  <c:v>0.55</c:v>
                </c:pt>
                <c:pt idx="10">
                  <c:v>0.5757575757575757</c:v>
                </c:pt>
                <c:pt idx="11">
                  <c:v>0.5972222222222222</c:v>
                </c:pt>
                <c:pt idx="12">
                  <c:v>0.6153846153846154</c:v>
                </c:pt>
                <c:pt idx="13">
                  <c:v>0.6309523809523809</c:v>
                </c:pt>
                <c:pt idx="14">
                  <c:v>0.6444444444444444</c:v>
                </c:pt>
                <c:pt idx="15">
                  <c:v>0.6458333333333334</c:v>
                </c:pt>
                <c:pt idx="16">
                  <c:v>0.6568627450980392</c:v>
                </c:pt>
                <c:pt idx="17">
                  <c:v>0.6759259259259259</c:v>
                </c:pt>
                <c:pt idx="18">
                  <c:v>0.6754385964912281</c:v>
                </c:pt>
                <c:pt idx="19">
                  <c:v>0.6833333333333333</c:v>
                </c:pt>
                <c:pt idx="20">
                  <c:v>0.6825396825396826</c:v>
                </c:pt>
                <c:pt idx="21">
                  <c:v>0.6818181818181818</c:v>
                </c:pt>
                <c:pt idx="22">
                  <c:v>0.6884057971014492</c:v>
                </c:pt>
                <c:pt idx="23">
                  <c:v>0.6875</c:v>
                </c:pt>
                <c:pt idx="24">
                  <c:v>0.6933333333333334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0.7083333333333334</c:v>
                </c:pt>
                <c:pt idx="28">
                  <c:v>0.7183908045977011</c:v>
                </c:pt>
                <c:pt idx="29">
                  <c:v>0.7277777777777777</c:v>
                </c:pt>
                <c:pt idx="30">
                  <c:v>0.7204301075268817</c:v>
                </c:pt>
                <c:pt idx="31">
                  <c:v>0.7291666666666666</c:v>
                </c:pt>
                <c:pt idx="32">
                  <c:v>0.7323232323232323</c:v>
                </c:pt>
                <c:pt idx="33">
                  <c:v>0.7401960784313726</c:v>
                </c:pt>
                <c:pt idx="34">
                  <c:v>0.7476190476190476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0.7649572649572649</c:v>
                </c:pt>
                <c:pt idx="39">
                  <c:v>0.7708333333333333</c:v>
                </c:pt>
                <c:pt idx="40">
                  <c:v>0.7764227642276422</c:v>
                </c:pt>
                <c:pt idx="41">
                  <c:v>0.7817460317460317</c:v>
                </c:pt>
                <c:pt idx="42">
                  <c:v>0.7868217054263567</c:v>
                </c:pt>
                <c:pt idx="43">
                  <c:v>0.7916666666666667</c:v>
                </c:pt>
                <c:pt idx="44">
                  <c:v>0.7962962962962963</c:v>
                </c:pt>
                <c:pt idx="45">
                  <c:v>0.8007246376811594</c:v>
                </c:pt>
                <c:pt idx="46">
                  <c:v>0.8049645390070922</c:v>
                </c:pt>
                <c:pt idx="47">
                  <c:v>0.8055555555555556</c:v>
                </c:pt>
                <c:pt idx="48">
                  <c:v>0.8095238095238095</c:v>
                </c:pt>
                <c:pt idx="49">
                  <c:v>0.8133333333333334</c:v>
                </c:pt>
                <c:pt idx="50">
                  <c:v>0.8137254901960784</c:v>
                </c:pt>
                <c:pt idx="51">
                  <c:v>0.8173076923076923</c:v>
                </c:pt>
                <c:pt idx="52">
                  <c:v>0.8207547169811321</c:v>
                </c:pt>
                <c:pt idx="53">
                  <c:v>0.8240740740740741</c:v>
                </c:pt>
                <c:pt idx="54">
                  <c:v>0.8272727272727273</c:v>
                </c:pt>
                <c:pt idx="55">
                  <c:v>0.8273809523809523</c:v>
                </c:pt>
                <c:pt idx="56">
                  <c:v>0.8304093567251462</c:v>
                </c:pt>
                <c:pt idx="57">
                  <c:v>0.8333333333333333</c:v>
                </c:pt>
                <c:pt idx="58">
                  <c:v>0.8361581920903955</c:v>
                </c:pt>
                <c:pt idx="59">
                  <c:v>0.8361111111111111</c:v>
                </c:pt>
                <c:pt idx="60">
                  <c:v>0.8387978142076502</c:v>
                </c:pt>
                <c:pt idx="61">
                  <c:v>0.8387096774193549</c:v>
                </c:pt>
                <c:pt idx="62">
                  <c:v>0.8386243386243386</c:v>
                </c:pt>
                <c:pt idx="63">
                  <c:v>0.8385416666666666</c:v>
                </c:pt>
                <c:pt idx="64">
                  <c:v>0.841025641025641</c:v>
                </c:pt>
                <c:pt idx="65">
                  <c:v>0.8434343434343434</c:v>
                </c:pt>
                <c:pt idx="66">
                  <c:v>0.845771144278607</c:v>
                </c:pt>
                <c:pt idx="67">
                  <c:v>0.8455882352941176</c:v>
                </c:pt>
                <c:pt idx="68">
                  <c:v>0.8478260869565217</c:v>
                </c:pt>
                <c:pt idx="69">
                  <c:v>0.8500000000000001</c:v>
                </c:pt>
                <c:pt idx="70">
                  <c:v>0.852112676056338</c:v>
                </c:pt>
                <c:pt idx="71">
                  <c:v>0.8541666666666667</c:v>
                </c:pt>
                <c:pt idx="72">
                  <c:v>0.8538812785388128</c:v>
                </c:pt>
                <c:pt idx="73">
                  <c:v>0.8558558558558559</c:v>
                </c:pt>
                <c:pt idx="74">
                  <c:v>0.8577777777777778</c:v>
                </c:pt>
                <c:pt idx="75">
                  <c:v>0.8579824561403508</c:v>
                </c:pt>
              </c:numCache>
            </c:numRef>
          </c:yVal>
        </c:ser>
        <c:axId val="50330001"/>
        <c:axId val="50330002"/>
      </c:scatterChart>
      <c:valAx>
        <c:axId val="503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crossBetween val="midCat"/>
      </c:valAx>
      <c:valAx>
        <c:axId val="503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stage4_both!$Z$3:$Z$78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0.68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0.6666666666666666</c:v>
                </c:pt>
                <c:pt idx="33">
                  <c:v>0.6764705882352942</c:v>
                </c:pt>
                <c:pt idx="34">
                  <c:v>0.6857142857142857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  <c:pt idx="75">
                  <c:v>0.8266666666666667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stage4_both!$AA$3:$AA$78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</c:v>
                </c:pt>
                <c:pt idx="15">
                  <c:v>0.625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0.6190476190476191</c:v>
                </c:pt>
                <c:pt idx="21">
                  <c:v>0.5909090909090909</c:v>
                </c:pt>
                <c:pt idx="22">
                  <c:v>0.5652173913043478</c:v>
                </c:pt>
                <c:pt idx="23">
                  <c:v>0.5833333333333334</c:v>
                </c:pt>
                <c:pt idx="24">
                  <c:v>0.6</c:v>
                </c:pt>
                <c:pt idx="25">
                  <c:v>0.6153846153846154</c:v>
                </c:pt>
                <c:pt idx="26">
                  <c:v>0.6296296296296297</c:v>
                </c:pt>
                <c:pt idx="27">
                  <c:v>0.6428571428571429</c:v>
                </c:pt>
                <c:pt idx="28">
                  <c:v>0.6551724137931034</c:v>
                </c:pt>
                <c:pt idx="29">
                  <c:v>0.6666666666666666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0.6363636363636364</c:v>
                </c:pt>
                <c:pt idx="33">
                  <c:v>0.6470588235294118</c:v>
                </c:pt>
                <c:pt idx="34">
                  <c:v>0.6571428571428571</c:v>
                </c:pt>
                <c:pt idx="35">
                  <c:v>0.6666666666666666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0.7291666666666666</c:v>
                </c:pt>
                <c:pt idx="48">
                  <c:v>0.7346938775510204</c:v>
                </c:pt>
                <c:pt idx="49">
                  <c:v>0.74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0.7547169811320755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0.7971014492753623</c:v>
                </c:pt>
                <c:pt idx="69">
                  <c:v>0.8</c:v>
                </c:pt>
                <c:pt idx="70">
                  <c:v>0.8028169014084507</c:v>
                </c:pt>
                <c:pt idx="71">
                  <c:v>0.8055555555555556</c:v>
                </c:pt>
                <c:pt idx="72">
                  <c:v>0.8082191780821918</c:v>
                </c:pt>
                <c:pt idx="73">
                  <c:v>0.8108108108108109</c:v>
                </c:pt>
                <c:pt idx="74">
                  <c:v>0.8133333333333334</c:v>
                </c:pt>
                <c:pt idx="75">
                  <c:v>0.8133333333333334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stage4_both!$AB$3:$AB$78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  <c:pt idx="75">
                  <c:v>0.88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stage4_both!$AC$3:$AC$78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0.65</c:v>
                </c:pt>
                <c:pt idx="20">
                  <c:v>0.6666666666666666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  <c:pt idx="75">
                  <c:v>0.9078947368421053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stage4_both!$AD$3:$AD$78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0.6818181818181818</c:v>
                </c:pt>
                <c:pt idx="22">
                  <c:v>0.6956521739130435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0.7142857142857143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0.7096774193548387</c:v>
                </c:pt>
                <c:pt idx="31">
                  <c:v>0.71875</c:v>
                </c:pt>
                <c:pt idx="32">
                  <c:v>0.7272727272727273</c:v>
                </c:pt>
                <c:pt idx="33">
                  <c:v>0.7352941176470589</c:v>
                </c:pt>
                <c:pt idx="34">
                  <c:v>0.7428571428571429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0.7619047619047619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0.7959183673469388</c:v>
                </c:pt>
                <c:pt idx="49">
                  <c:v>0.8</c:v>
                </c:pt>
                <c:pt idx="50">
                  <c:v>0.803921568627451</c:v>
                </c:pt>
                <c:pt idx="51">
                  <c:v>0.8076923076923077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0.8181818181818182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  <c:pt idx="75">
                  <c:v>0.84</c:v>
                </c:pt>
              </c:numCache>
            </c:numRef>
          </c:yVal>
        </c:ser>
        <c:ser>
          <c:idx val="5"/>
          <c:order val="5"/>
          <c:tx>
            <c:v>run_6_gpt-5-6-luna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8C564B"/>
              </a:solidFill>
              <a:ln>
                <a:solidFill>
                  <a:srgbClr val="8C564B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stage4_both!$AE$3:$AE$78</c:f>
              <c:numCache>
                <c:formatCode>General</c:formatCode>
                <c:ptCount val="76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0.3333333333333333</c:v>
                </c:pt>
                <c:pt idx="9">
                  <c:v>0.4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0.5384615384615384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0.8571428571428571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  <c:pt idx="75">
                  <c:v>0.88</c:v>
                </c:pt>
              </c:numCache>
            </c:numRef>
          </c:yVal>
        </c:ser>
        <c:ser>
          <c:idx val="6"/>
          <c:order val="6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stage4_both!$AF$3:$AF$78</c:f>
              <c:numCache>
                <c:formatCode>General</c:formatCode>
                <c:ptCount val="76"/>
                <c:pt idx="0">
                  <c:v>0.1666666666666667</c:v>
                </c:pt>
                <c:pt idx="1">
                  <c:v>0.4166666666666667</c:v>
                </c:pt>
                <c:pt idx="2">
                  <c:v>0.5555555555555556</c:v>
                </c:pt>
                <c:pt idx="3">
                  <c:v>0.5</c:v>
                </c:pt>
                <c:pt idx="4">
                  <c:v>0.5333333333333333</c:v>
                </c:pt>
                <c:pt idx="5">
                  <c:v>0.5</c:v>
                </c:pt>
                <c:pt idx="6">
                  <c:v>0.5476190476190476</c:v>
                </c:pt>
                <c:pt idx="7">
                  <c:v>0.5625</c:v>
                </c:pt>
                <c:pt idx="8">
                  <c:v>0.5740740740740741</c:v>
                </c:pt>
                <c:pt idx="9">
                  <c:v>0.55</c:v>
                </c:pt>
                <c:pt idx="10">
                  <c:v>0.5757575757575757</c:v>
                </c:pt>
                <c:pt idx="11">
                  <c:v>0.5972222222222222</c:v>
                </c:pt>
                <c:pt idx="12">
                  <c:v>0.6153846153846154</c:v>
                </c:pt>
                <c:pt idx="13">
                  <c:v>0.6309523809523809</c:v>
                </c:pt>
                <c:pt idx="14">
                  <c:v>0.6444444444444444</c:v>
                </c:pt>
                <c:pt idx="15">
                  <c:v>0.6458333333333334</c:v>
                </c:pt>
                <c:pt idx="16">
                  <c:v>0.6568627450980392</c:v>
                </c:pt>
                <c:pt idx="17">
                  <c:v>0.6759259259259259</c:v>
                </c:pt>
                <c:pt idx="18">
                  <c:v>0.6754385964912281</c:v>
                </c:pt>
                <c:pt idx="19">
                  <c:v>0.6833333333333333</c:v>
                </c:pt>
                <c:pt idx="20">
                  <c:v>0.6825396825396826</c:v>
                </c:pt>
                <c:pt idx="21">
                  <c:v>0.6818181818181818</c:v>
                </c:pt>
                <c:pt idx="22">
                  <c:v>0.6884057971014492</c:v>
                </c:pt>
                <c:pt idx="23">
                  <c:v>0.6875</c:v>
                </c:pt>
                <c:pt idx="24">
                  <c:v>0.6933333333333334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0.7083333333333334</c:v>
                </c:pt>
                <c:pt idx="28">
                  <c:v>0.7183908045977011</c:v>
                </c:pt>
                <c:pt idx="29">
                  <c:v>0.7277777777777777</c:v>
                </c:pt>
                <c:pt idx="30">
                  <c:v>0.7204301075268817</c:v>
                </c:pt>
                <c:pt idx="31">
                  <c:v>0.7291666666666666</c:v>
                </c:pt>
                <c:pt idx="32">
                  <c:v>0.7323232323232323</c:v>
                </c:pt>
                <c:pt idx="33">
                  <c:v>0.7401960784313726</c:v>
                </c:pt>
                <c:pt idx="34">
                  <c:v>0.7476190476190476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0.7649572649572649</c:v>
                </c:pt>
                <c:pt idx="39">
                  <c:v>0.7708333333333333</c:v>
                </c:pt>
                <c:pt idx="40">
                  <c:v>0.7764227642276422</c:v>
                </c:pt>
                <c:pt idx="41">
                  <c:v>0.7817460317460317</c:v>
                </c:pt>
                <c:pt idx="42">
                  <c:v>0.7868217054263567</c:v>
                </c:pt>
                <c:pt idx="43">
                  <c:v>0.7916666666666667</c:v>
                </c:pt>
                <c:pt idx="44">
                  <c:v>0.7962962962962963</c:v>
                </c:pt>
                <c:pt idx="45">
                  <c:v>0.8007246376811594</c:v>
                </c:pt>
                <c:pt idx="46">
                  <c:v>0.8049645390070922</c:v>
                </c:pt>
                <c:pt idx="47">
                  <c:v>0.8055555555555556</c:v>
                </c:pt>
                <c:pt idx="48">
                  <c:v>0.8095238095238095</c:v>
                </c:pt>
                <c:pt idx="49">
                  <c:v>0.8133333333333334</c:v>
                </c:pt>
                <c:pt idx="50">
                  <c:v>0.8137254901960784</c:v>
                </c:pt>
                <c:pt idx="51">
                  <c:v>0.8173076923076923</c:v>
                </c:pt>
                <c:pt idx="52">
                  <c:v>0.8207547169811321</c:v>
                </c:pt>
                <c:pt idx="53">
                  <c:v>0.8240740740740741</c:v>
                </c:pt>
                <c:pt idx="54">
                  <c:v>0.8272727272727273</c:v>
                </c:pt>
                <c:pt idx="55">
                  <c:v>0.8273809523809523</c:v>
                </c:pt>
                <c:pt idx="56">
                  <c:v>0.8304093567251462</c:v>
                </c:pt>
                <c:pt idx="57">
                  <c:v>0.8333333333333333</c:v>
                </c:pt>
                <c:pt idx="58">
                  <c:v>0.8361581920903955</c:v>
                </c:pt>
                <c:pt idx="59">
                  <c:v>0.8361111111111111</c:v>
                </c:pt>
                <c:pt idx="60">
                  <c:v>0.8387978142076502</c:v>
                </c:pt>
                <c:pt idx="61">
                  <c:v>0.8387096774193549</c:v>
                </c:pt>
                <c:pt idx="62">
                  <c:v>0.8386243386243386</c:v>
                </c:pt>
                <c:pt idx="63">
                  <c:v>0.8385416666666666</c:v>
                </c:pt>
                <c:pt idx="64">
                  <c:v>0.841025641025641</c:v>
                </c:pt>
                <c:pt idx="65">
                  <c:v>0.8434343434343434</c:v>
                </c:pt>
                <c:pt idx="66">
                  <c:v>0.845771144278607</c:v>
                </c:pt>
                <c:pt idx="67">
                  <c:v>0.8455882352941176</c:v>
                </c:pt>
                <c:pt idx="68">
                  <c:v>0.8478260869565217</c:v>
                </c:pt>
                <c:pt idx="69">
                  <c:v>0.8500000000000001</c:v>
                </c:pt>
                <c:pt idx="70">
                  <c:v>0.852112676056338</c:v>
                </c:pt>
                <c:pt idx="71">
                  <c:v>0.8541666666666667</c:v>
                </c:pt>
                <c:pt idx="72">
                  <c:v>0.8538812785388128</c:v>
                </c:pt>
                <c:pt idx="73">
                  <c:v>0.8558558558558559</c:v>
                </c:pt>
                <c:pt idx="74">
                  <c:v>0.8577777777777778</c:v>
                </c:pt>
                <c:pt idx="75">
                  <c:v>0.8579824561403508</c:v>
                </c:pt>
              </c:numCache>
            </c:numRef>
          </c:yVal>
        </c:ser>
        <c:axId val="50340001"/>
        <c:axId val="50340002"/>
      </c:scatterChart>
      <c:valAx>
        <c:axId val="503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crossBetween val="midCat"/>
      </c:valAx>
      <c:valAx>
        <c:axId val="503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stage4_both!$AH$3:$AH$78</c:f>
              <c:numCache>
                <c:formatCode>General</c:formatCode>
                <c:ptCount val="76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0.4615384615384616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0.375</c:v>
                </c:pt>
                <c:pt idx="16">
                  <c:v>0.3529411764705883</c:v>
                </c:pt>
                <c:pt idx="17">
                  <c:v>0.3333333333333333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0.3333333333333333</c:v>
                </c:pt>
                <c:pt idx="21">
                  <c:v>0.3181818181818182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0.32</c:v>
                </c:pt>
                <c:pt idx="25">
                  <c:v>0.3461538461538461</c:v>
                </c:pt>
                <c:pt idx="26">
                  <c:v>0.3333333333333333</c:v>
                </c:pt>
                <c:pt idx="27">
                  <c:v>0.3571428571428572</c:v>
                </c:pt>
                <c:pt idx="28">
                  <c:v>0.3448275862068966</c:v>
                </c:pt>
                <c:pt idx="29">
                  <c:v>0.3333333333333333</c:v>
                </c:pt>
                <c:pt idx="30">
                  <c:v>0.3548387096774194</c:v>
                </c:pt>
                <c:pt idx="31">
                  <c:v>0.34375</c:v>
                </c:pt>
                <c:pt idx="32">
                  <c:v>0.3333333333333333</c:v>
                </c:pt>
                <c:pt idx="33">
                  <c:v>0.3235294117647059</c:v>
                </c:pt>
                <c:pt idx="34">
                  <c:v>0.3142857142857143</c:v>
                </c:pt>
                <c:pt idx="35">
                  <c:v>0.3333333333333333</c:v>
                </c:pt>
                <c:pt idx="36">
                  <c:v>0.3243243243243243</c:v>
                </c:pt>
                <c:pt idx="37">
                  <c:v>0.3157894736842105</c:v>
                </c:pt>
                <c:pt idx="38">
                  <c:v>0.3076923076923077</c:v>
                </c:pt>
                <c:pt idx="39">
                  <c:v>0.3</c:v>
                </c:pt>
                <c:pt idx="40">
                  <c:v>0.2926829268292683</c:v>
                </c:pt>
                <c:pt idx="41">
                  <c:v>0.2857142857142857</c:v>
                </c:pt>
                <c:pt idx="42">
                  <c:v>0.2790697674418605</c:v>
                </c:pt>
                <c:pt idx="43">
                  <c:v>0.2727272727272727</c:v>
                </c:pt>
                <c:pt idx="44">
                  <c:v>0.2666666666666667</c:v>
                </c:pt>
                <c:pt idx="45">
                  <c:v>0.2608695652173913</c:v>
                </c:pt>
                <c:pt idx="46">
                  <c:v>0.2553191489361702</c:v>
                </c:pt>
                <c:pt idx="47">
                  <c:v>0.25</c:v>
                </c:pt>
                <c:pt idx="48">
                  <c:v>0.2448979591836735</c:v>
                </c:pt>
                <c:pt idx="49">
                  <c:v>0.24</c:v>
                </c:pt>
                <c:pt idx="50">
                  <c:v>0.2352941176470588</c:v>
                </c:pt>
                <c:pt idx="51">
                  <c:v>0.2307692307692308</c:v>
                </c:pt>
                <c:pt idx="52">
                  <c:v>0.2264150943396226</c:v>
                </c:pt>
                <c:pt idx="53">
                  <c:v>0.2222222222222222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0.2105263157894737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0.1791044776119403</c:v>
                </c:pt>
                <c:pt idx="67">
                  <c:v>0.1764705882352941</c:v>
                </c:pt>
                <c:pt idx="68">
                  <c:v>0.1739130434782609</c:v>
                </c:pt>
                <c:pt idx="69">
                  <c:v>0.1714285714285714</c:v>
                </c:pt>
                <c:pt idx="70">
                  <c:v>0.1690140845070423</c:v>
                </c:pt>
                <c:pt idx="71">
                  <c:v>0.1666666666666667</c:v>
                </c:pt>
                <c:pt idx="72">
                  <c:v>0.1780821917808219</c:v>
                </c:pt>
                <c:pt idx="73">
                  <c:v>0.1756756756756757</c:v>
                </c:pt>
                <c:pt idx="74">
                  <c:v>0.1733333333333333</c:v>
                </c:pt>
                <c:pt idx="75">
                  <c:v>0.1733333333333333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stage4_both!$AI$3:$AI$78</c:f>
              <c:numCache>
                <c:formatCode>General</c:formatCode>
                <c:ptCount val="76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0.3571428571428572</c:v>
                </c:pt>
                <c:pt idx="14">
                  <c:v>0.4</c:v>
                </c:pt>
                <c:pt idx="15">
                  <c:v>0.375</c:v>
                </c:pt>
                <c:pt idx="16">
                  <c:v>0.4117647058823529</c:v>
                </c:pt>
                <c:pt idx="17">
                  <c:v>0.3888888888888889</c:v>
                </c:pt>
                <c:pt idx="18">
                  <c:v>0.3684210526315789</c:v>
                </c:pt>
                <c:pt idx="19">
                  <c:v>0.35</c:v>
                </c:pt>
                <c:pt idx="20">
                  <c:v>0.3809523809523809</c:v>
                </c:pt>
                <c:pt idx="21">
                  <c:v>0.4090909090909091</c:v>
                </c:pt>
                <c:pt idx="22">
                  <c:v>0.4347826086956522</c:v>
                </c:pt>
                <c:pt idx="23">
                  <c:v>0.4166666666666667</c:v>
                </c:pt>
                <c:pt idx="24">
                  <c:v>0.4</c:v>
                </c:pt>
                <c:pt idx="25">
                  <c:v>0.3846153846153846</c:v>
                </c:pt>
                <c:pt idx="26">
                  <c:v>0.3703703703703703</c:v>
                </c:pt>
                <c:pt idx="27">
                  <c:v>0.3571428571428572</c:v>
                </c:pt>
                <c:pt idx="28">
                  <c:v>0.3448275862068966</c:v>
                </c:pt>
                <c:pt idx="29">
                  <c:v>0.3333333333333333</c:v>
                </c:pt>
                <c:pt idx="30">
                  <c:v>0.3548387096774194</c:v>
                </c:pt>
                <c:pt idx="31">
                  <c:v>0.34375</c:v>
                </c:pt>
                <c:pt idx="32">
                  <c:v>0.3636363636363636</c:v>
                </c:pt>
                <c:pt idx="33">
                  <c:v>0.3529411764705883</c:v>
                </c:pt>
                <c:pt idx="34">
                  <c:v>0.3428571428571429</c:v>
                </c:pt>
                <c:pt idx="35">
                  <c:v>0.3333333333333333</c:v>
                </c:pt>
                <c:pt idx="36">
                  <c:v>0.3243243243243243</c:v>
                </c:pt>
                <c:pt idx="37">
                  <c:v>0.3157894736842105</c:v>
                </c:pt>
                <c:pt idx="38">
                  <c:v>0.3076923076923077</c:v>
                </c:pt>
                <c:pt idx="39">
                  <c:v>0.3</c:v>
                </c:pt>
                <c:pt idx="40">
                  <c:v>0.2926829268292683</c:v>
                </c:pt>
                <c:pt idx="41">
                  <c:v>0.2857142857142857</c:v>
                </c:pt>
                <c:pt idx="42">
                  <c:v>0.2790697674418605</c:v>
                </c:pt>
                <c:pt idx="43">
                  <c:v>0.2727272727272727</c:v>
                </c:pt>
                <c:pt idx="44">
                  <c:v>0.2666666666666667</c:v>
                </c:pt>
                <c:pt idx="45">
                  <c:v>0.2608695652173913</c:v>
                </c:pt>
                <c:pt idx="46">
                  <c:v>0.2553191489361702</c:v>
                </c:pt>
                <c:pt idx="47">
                  <c:v>0.2708333333333333</c:v>
                </c:pt>
                <c:pt idx="48">
                  <c:v>0.2653061224489796</c:v>
                </c:pt>
                <c:pt idx="49">
                  <c:v>0.26</c:v>
                </c:pt>
                <c:pt idx="50">
                  <c:v>0.2549019607843137</c:v>
                </c:pt>
                <c:pt idx="51">
                  <c:v>0.25</c:v>
                </c:pt>
                <c:pt idx="52">
                  <c:v>0.2452830188679245</c:v>
                </c:pt>
                <c:pt idx="53">
                  <c:v>0.2407407407407407</c:v>
                </c:pt>
                <c:pt idx="54">
                  <c:v>0.2363636363636364</c:v>
                </c:pt>
                <c:pt idx="55">
                  <c:v>0.2321428571428572</c:v>
                </c:pt>
                <c:pt idx="56">
                  <c:v>0.2280701754385965</c:v>
                </c:pt>
                <c:pt idx="57">
                  <c:v>0.2241379310344828</c:v>
                </c:pt>
                <c:pt idx="58">
                  <c:v>0.2203389830508475</c:v>
                </c:pt>
                <c:pt idx="59">
                  <c:v>0.2333333333333333</c:v>
                </c:pt>
                <c:pt idx="60">
                  <c:v>0.2295081967213115</c:v>
                </c:pt>
                <c:pt idx="61">
                  <c:v>0.2258064516129032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0.2153846153846154</c:v>
                </c:pt>
                <c:pt idx="65">
                  <c:v>0.2121212121212121</c:v>
                </c:pt>
                <c:pt idx="66">
                  <c:v>0.208955223880597</c:v>
                </c:pt>
                <c:pt idx="67">
                  <c:v>0.2058823529411765</c:v>
                </c:pt>
                <c:pt idx="68">
                  <c:v>0.2028985507246377</c:v>
                </c:pt>
                <c:pt idx="69">
                  <c:v>0.2</c:v>
                </c:pt>
                <c:pt idx="70">
                  <c:v>0.1971830985915493</c:v>
                </c:pt>
                <c:pt idx="71">
                  <c:v>0.1944444444444444</c:v>
                </c:pt>
                <c:pt idx="72">
                  <c:v>0.1917808219178082</c:v>
                </c:pt>
                <c:pt idx="73">
                  <c:v>0.1891891891891892</c:v>
                </c:pt>
                <c:pt idx="74">
                  <c:v>0.1866666666666667</c:v>
                </c:pt>
                <c:pt idx="75">
                  <c:v>0.1866666666666667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stage4_both!$AJ$3:$AJ$78</c:f>
              <c:numCache>
                <c:formatCode>General</c:formatCode>
                <c:ptCount val="76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0.1627906976744186</c:v>
                </c:pt>
                <c:pt idx="43">
                  <c:v>0.1590909090909091</c:v>
                </c:pt>
                <c:pt idx="44">
                  <c:v>0.1555555555555556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0.1290322580645161</c:v>
                </c:pt>
                <c:pt idx="62">
                  <c:v>0.126984126984127</c:v>
                </c:pt>
                <c:pt idx="63">
                  <c:v>0.125</c:v>
                </c:pt>
                <c:pt idx="64">
                  <c:v>0.1230769230769231</c:v>
                </c:pt>
                <c:pt idx="65">
                  <c:v>0.1212121212121212</c:v>
                </c:pt>
                <c:pt idx="66">
                  <c:v>0.1194029850746269</c:v>
                </c:pt>
                <c:pt idx="67">
                  <c:v>0.1323529411764706</c:v>
                </c:pt>
                <c:pt idx="68">
                  <c:v>0.1304347826086956</c:v>
                </c:pt>
                <c:pt idx="69">
                  <c:v>0.1285714285714286</c:v>
                </c:pt>
                <c:pt idx="70">
                  <c:v>0.1267605633802817</c:v>
                </c:pt>
                <c:pt idx="71">
                  <c:v>0.125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0.12</c:v>
                </c:pt>
                <c:pt idx="75">
                  <c:v>0.12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stage4_both!$AK$3:$AK$78</c:f>
              <c:numCache>
                <c:formatCode>General</c:formatCode>
                <c:ptCount val="76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0.3157894736842105</c:v>
                </c:pt>
                <c:pt idx="19">
                  <c:v>0.35</c:v>
                </c:pt>
                <c:pt idx="20">
                  <c:v>0.3333333333333333</c:v>
                </c:pt>
                <c:pt idx="21">
                  <c:v>0.3181818181818182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0.1627906976744186</c:v>
                </c:pt>
                <c:pt idx="43">
                  <c:v>0.1590909090909091</c:v>
                </c:pt>
                <c:pt idx="44">
                  <c:v>0.1555555555555556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0.1014492753623188</c:v>
                </c:pt>
                <c:pt idx="69">
                  <c:v>0.1</c:v>
                </c:pt>
                <c:pt idx="70">
                  <c:v>0.09859154929577464</c:v>
                </c:pt>
                <c:pt idx="71">
                  <c:v>0.09722222222222222</c:v>
                </c:pt>
                <c:pt idx="72">
                  <c:v>0.0958904109589041</c:v>
                </c:pt>
                <c:pt idx="73">
                  <c:v>0.0945945945945946</c:v>
                </c:pt>
                <c:pt idx="74">
                  <c:v>0.09333333333333334</c:v>
                </c:pt>
                <c:pt idx="75">
                  <c:v>0.09210526315789473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stage4_both!$AL$3:$AL$78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0.4615384615384616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0.375</c:v>
                </c:pt>
                <c:pt idx="16">
                  <c:v>0.3529411764705883</c:v>
                </c:pt>
                <c:pt idx="17">
                  <c:v>0.3333333333333333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0.3181818181818182</c:v>
                </c:pt>
                <c:pt idx="22">
                  <c:v>0.3043478260869565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0.3076923076923077</c:v>
                </c:pt>
                <c:pt idx="26">
                  <c:v>0.2962962962962963</c:v>
                </c:pt>
                <c:pt idx="27">
                  <c:v>0.2857142857142857</c:v>
                </c:pt>
                <c:pt idx="28">
                  <c:v>0.2758620689655172</c:v>
                </c:pt>
                <c:pt idx="29">
                  <c:v>0.2666666666666667</c:v>
                </c:pt>
                <c:pt idx="30">
                  <c:v>0.2903225806451613</c:v>
                </c:pt>
                <c:pt idx="31">
                  <c:v>0.28125</c:v>
                </c:pt>
                <c:pt idx="32">
                  <c:v>0.2727272727272727</c:v>
                </c:pt>
                <c:pt idx="33">
                  <c:v>0.2647058823529412</c:v>
                </c:pt>
                <c:pt idx="34">
                  <c:v>0.2571428571428571</c:v>
                </c:pt>
                <c:pt idx="35">
                  <c:v>0.25</c:v>
                </c:pt>
                <c:pt idx="36">
                  <c:v>0.2432432432432433</c:v>
                </c:pt>
                <c:pt idx="37">
                  <c:v>0.2368421052631579</c:v>
                </c:pt>
                <c:pt idx="38">
                  <c:v>0.2564102564102564</c:v>
                </c:pt>
                <c:pt idx="39">
                  <c:v>0.25</c:v>
                </c:pt>
                <c:pt idx="40">
                  <c:v>0.2439024390243902</c:v>
                </c:pt>
                <c:pt idx="41">
                  <c:v>0.2380952380952381</c:v>
                </c:pt>
                <c:pt idx="42">
                  <c:v>0.2325581395348837</c:v>
                </c:pt>
                <c:pt idx="43">
                  <c:v>0.2272727272727273</c:v>
                </c:pt>
                <c:pt idx="44">
                  <c:v>0.2222222222222222</c:v>
                </c:pt>
                <c:pt idx="45">
                  <c:v>0.2173913043478261</c:v>
                </c:pt>
                <c:pt idx="46">
                  <c:v>0.2127659574468085</c:v>
                </c:pt>
                <c:pt idx="47">
                  <c:v>0.2083333333333333</c:v>
                </c:pt>
                <c:pt idx="48">
                  <c:v>0.2040816326530612</c:v>
                </c:pt>
                <c:pt idx="49">
                  <c:v>0.2</c:v>
                </c:pt>
                <c:pt idx="50">
                  <c:v>0.196078431372549</c:v>
                </c:pt>
                <c:pt idx="51">
                  <c:v>0.1923076923076923</c:v>
                </c:pt>
                <c:pt idx="52">
                  <c:v>0.1886792452830189</c:v>
                </c:pt>
                <c:pt idx="53">
                  <c:v>0.1851851851851852</c:v>
                </c:pt>
                <c:pt idx="54">
                  <c:v>0.1818181818181818</c:v>
                </c:pt>
                <c:pt idx="55">
                  <c:v>0.1964285714285714</c:v>
                </c:pt>
                <c:pt idx="56">
                  <c:v>0.1929824561403509</c:v>
                </c:pt>
                <c:pt idx="57">
                  <c:v>0.1896551724137931</c:v>
                </c:pt>
                <c:pt idx="58">
                  <c:v>0.1864406779661017</c:v>
                </c:pt>
                <c:pt idx="59">
                  <c:v>0.1833333333333333</c:v>
                </c:pt>
                <c:pt idx="60">
                  <c:v>0.180327868852459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0.1791044776119403</c:v>
                </c:pt>
                <c:pt idx="67">
                  <c:v>0.1764705882352941</c:v>
                </c:pt>
                <c:pt idx="68">
                  <c:v>0.1739130434782609</c:v>
                </c:pt>
                <c:pt idx="69">
                  <c:v>0.1714285714285714</c:v>
                </c:pt>
                <c:pt idx="70">
                  <c:v>0.1690140845070423</c:v>
                </c:pt>
                <c:pt idx="71">
                  <c:v>0.1666666666666667</c:v>
                </c:pt>
                <c:pt idx="72">
                  <c:v>0.1643835616438356</c:v>
                </c:pt>
                <c:pt idx="73">
                  <c:v>0.1621621621621622</c:v>
                </c:pt>
                <c:pt idx="74">
                  <c:v>0.16</c:v>
                </c:pt>
                <c:pt idx="75">
                  <c:v>0.16</c:v>
                </c:pt>
              </c:numCache>
            </c:numRef>
          </c:yVal>
        </c:ser>
        <c:ser>
          <c:idx val="5"/>
          <c:order val="5"/>
          <c:tx>
            <c:v>run_6_gpt-5-6-luna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8C564B"/>
              </a:solidFill>
              <a:ln>
                <a:solidFill>
                  <a:srgbClr val="8C564B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stage4_both!$AM$3:$AM$78</c:f>
              <c:numCache>
                <c:formatCode>General</c:formatCode>
                <c:ptCount val="76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0.6666666666666666</c:v>
                </c:pt>
                <c:pt idx="9">
                  <c:v>0.6</c:v>
                </c:pt>
                <c:pt idx="10">
                  <c:v>0.5454545454545454</c:v>
                </c:pt>
                <c:pt idx="11">
                  <c:v>0.5</c:v>
                </c:pt>
                <c:pt idx="12">
                  <c:v>0.4615384615384616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0.375</c:v>
                </c:pt>
                <c:pt idx="16">
                  <c:v>0.3529411764705883</c:v>
                </c:pt>
                <c:pt idx="17">
                  <c:v>0.3333333333333333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0.1627906976744186</c:v>
                </c:pt>
                <c:pt idx="43">
                  <c:v>0.1590909090909091</c:v>
                </c:pt>
                <c:pt idx="44">
                  <c:v>0.1555555555555556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0.1568627450980392</c:v>
                </c:pt>
                <c:pt idx="51">
                  <c:v>0.1538461538461539</c:v>
                </c:pt>
                <c:pt idx="52">
                  <c:v>0.1509433962264151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0.1428571428571428</c:v>
                </c:pt>
                <c:pt idx="56">
                  <c:v>0.1403508771929824</c:v>
                </c:pt>
                <c:pt idx="57">
                  <c:v>0.1379310344827586</c:v>
                </c:pt>
                <c:pt idx="58">
                  <c:v>0.1355932203389831</c:v>
                </c:pt>
                <c:pt idx="59">
                  <c:v>0.1333333333333333</c:v>
                </c:pt>
                <c:pt idx="60">
                  <c:v>0.1311475409836066</c:v>
                </c:pt>
                <c:pt idx="61">
                  <c:v>0.1290322580645161</c:v>
                </c:pt>
                <c:pt idx="62">
                  <c:v>0.1428571428571428</c:v>
                </c:pt>
                <c:pt idx="63">
                  <c:v>0.140625</c:v>
                </c:pt>
                <c:pt idx="64">
                  <c:v>0.1384615384615385</c:v>
                </c:pt>
                <c:pt idx="65">
                  <c:v>0.1363636363636364</c:v>
                </c:pt>
                <c:pt idx="66">
                  <c:v>0.1343283582089552</c:v>
                </c:pt>
                <c:pt idx="67">
                  <c:v>0.1323529411764706</c:v>
                </c:pt>
                <c:pt idx="68">
                  <c:v>0.1304347826086956</c:v>
                </c:pt>
                <c:pt idx="69">
                  <c:v>0.1285714285714286</c:v>
                </c:pt>
                <c:pt idx="70">
                  <c:v>0.1267605633802817</c:v>
                </c:pt>
                <c:pt idx="71">
                  <c:v>0.125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0.12</c:v>
                </c:pt>
                <c:pt idx="75">
                  <c:v>0.12</c:v>
                </c:pt>
              </c:numCache>
            </c:numRef>
          </c:yVal>
        </c:ser>
        <c:ser>
          <c:idx val="6"/>
          <c:order val="6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stage4_both!$AN$3:$AN$78</c:f>
              <c:numCache>
                <c:formatCode>General</c:formatCode>
                <c:ptCount val="76"/>
                <c:pt idx="0">
                  <c:v>0.8333333333333334</c:v>
                </c:pt>
                <c:pt idx="1">
                  <c:v>0.5833333333333334</c:v>
                </c:pt>
                <c:pt idx="2">
                  <c:v>0.4444444444444444</c:v>
                </c:pt>
                <c:pt idx="3">
                  <c:v>0.5</c:v>
                </c:pt>
                <c:pt idx="4">
                  <c:v>0.4666666666666667</c:v>
                </c:pt>
                <c:pt idx="5">
                  <c:v>0.5</c:v>
                </c:pt>
                <c:pt idx="6">
                  <c:v>0.4523809523809524</c:v>
                </c:pt>
                <c:pt idx="7">
                  <c:v>0.4375</c:v>
                </c:pt>
                <c:pt idx="8">
                  <c:v>0.4259259259259259</c:v>
                </c:pt>
                <c:pt idx="9">
                  <c:v>0.45</c:v>
                </c:pt>
                <c:pt idx="10">
                  <c:v>0.4242424242424243</c:v>
                </c:pt>
                <c:pt idx="11">
                  <c:v>0.4027777777777778</c:v>
                </c:pt>
                <c:pt idx="12">
                  <c:v>0.3846153846153846</c:v>
                </c:pt>
                <c:pt idx="13">
                  <c:v>0.369047619047619</c:v>
                </c:pt>
                <c:pt idx="14">
                  <c:v>0.3555555555555556</c:v>
                </c:pt>
                <c:pt idx="15">
                  <c:v>0.3541666666666667</c:v>
                </c:pt>
                <c:pt idx="16">
                  <c:v>0.3431372549019608</c:v>
                </c:pt>
                <c:pt idx="17">
                  <c:v>0.3240740740740741</c:v>
                </c:pt>
                <c:pt idx="18">
                  <c:v>0.3245614035087719</c:v>
                </c:pt>
                <c:pt idx="19">
                  <c:v>0.3166666666666667</c:v>
                </c:pt>
                <c:pt idx="20">
                  <c:v>0.3174603174603174</c:v>
                </c:pt>
                <c:pt idx="21">
                  <c:v>0.3181818181818182</c:v>
                </c:pt>
                <c:pt idx="22">
                  <c:v>0.3115942028985507</c:v>
                </c:pt>
                <c:pt idx="23">
                  <c:v>0.3125</c:v>
                </c:pt>
                <c:pt idx="24">
                  <c:v>0.3066666666666667</c:v>
                </c:pt>
                <c:pt idx="25">
                  <c:v>0.3076923076923077</c:v>
                </c:pt>
                <c:pt idx="26">
                  <c:v>0.2962962962962963</c:v>
                </c:pt>
                <c:pt idx="27">
                  <c:v>0.2916666666666667</c:v>
                </c:pt>
                <c:pt idx="28">
                  <c:v>0.2816091954022988</c:v>
                </c:pt>
                <c:pt idx="29">
                  <c:v>0.2722222222222222</c:v>
                </c:pt>
                <c:pt idx="30">
                  <c:v>0.2795698924731183</c:v>
                </c:pt>
                <c:pt idx="31">
                  <c:v>0.2708333333333333</c:v>
                </c:pt>
                <c:pt idx="32">
                  <c:v>0.2676767676767677</c:v>
                </c:pt>
                <c:pt idx="33">
                  <c:v>0.2598039215686275</c:v>
                </c:pt>
                <c:pt idx="34">
                  <c:v>0.2523809523809524</c:v>
                </c:pt>
                <c:pt idx="35">
                  <c:v>0.25</c:v>
                </c:pt>
                <c:pt idx="36">
                  <c:v>0.2432432432432433</c:v>
                </c:pt>
                <c:pt idx="37">
                  <c:v>0.2368421052631579</c:v>
                </c:pt>
                <c:pt idx="38">
                  <c:v>0.235042735042735</c:v>
                </c:pt>
                <c:pt idx="39">
                  <c:v>0.2291666666666667</c:v>
                </c:pt>
                <c:pt idx="40">
                  <c:v>0.2235772357723577</c:v>
                </c:pt>
                <c:pt idx="41">
                  <c:v>0.2182539682539683</c:v>
                </c:pt>
                <c:pt idx="42">
                  <c:v>0.2131782945736434</c:v>
                </c:pt>
                <c:pt idx="43">
                  <c:v>0.2083333333333333</c:v>
                </c:pt>
                <c:pt idx="44">
                  <c:v>0.2037037037037037</c:v>
                </c:pt>
                <c:pt idx="45">
                  <c:v>0.1992753623188406</c:v>
                </c:pt>
                <c:pt idx="46">
                  <c:v>0.1950354609929078</c:v>
                </c:pt>
                <c:pt idx="47">
                  <c:v>0.1944444444444444</c:v>
                </c:pt>
                <c:pt idx="48">
                  <c:v>0.1904761904761905</c:v>
                </c:pt>
                <c:pt idx="49">
                  <c:v>0.1866666666666667</c:v>
                </c:pt>
                <c:pt idx="50">
                  <c:v>0.1862745098039216</c:v>
                </c:pt>
                <c:pt idx="51">
                  <c:v>0.1826923076923077</c:v>
                </c:pt>
                <c:pt idx="52">
                  <c:v>0.1792452830188679</c:v>
                </c:pt>
                <c:pt idx="53">
                  <c:v>0.1759259259259259</c:v>
                </c:pt>
                <c:pt idx="54">
                  <c:v>0.1727272727272727</c:v>
                </c:pt>
                <c:pt idx="55">
                  <c:v>0.1726190476190476</c:v>
                </c:pt>
                <c:pt idx="56">
                  <c:v>0.1695906432748538</c:v>
                </c:pt>
                <c:pt idx="57">
                  <c:v>0.1666666666666667</c:v>
                </c:pt>
                <c:pt idx="58">
                  <c:v>0.1638418079096045</c:v>
                </c:pt>
                <c:pt idx="59">
                  <c:v>0.1638888888888889</c:v>
                </c:pt>
                <c:pt idx="60">
                  <c:v>0.1612021857923497</c:v>
                </c:pt>
                <c:pt idx="61">
                  <c:v>0.1612903225806452</c:v>
                </c:pt>
                <c:pt idx="62">
                  <c:v>0.1613756613756614</c:v>
                </c:pt>
                <c:pt idx="63">
                  <c:v>0.1614583333333333</c:v>
                </c:pt>
                <c:pt idx="64">
                  <c:v>0.158974358974359</c:v>
                </c:pt>
                <c:pt idx="65">
                  <c:v>0.1565656565656566</c:v>
                </c:pt>
                <c:pt idx="66">
                  <c:v>0.154228855721393</c:v>
                </c:pt>
                <c:pt idx="67">
                  <c:v>0.1544117647058824</c:v>
                </c:pt>
                <c:pt idx="68">
                  <c:v>0.1521739130434783</c:v>
                </c:pt>
                <c:pt idx="69">
                  <c:v>0.15</c:v>
                </c:pt>
                <c:pt idx="70">
                  <c:v>0.147887323943662</c:v>
                </c:pt>
                <c:pt idx="71">
                  <c:v>0.1458333333333333</c:v>
                </c:pt>
                <c:pt idx="72">
                  <c:v>0.1461187214611872</c:v>
                </c:pt>
                <c:pt idx="73">
                  <c:v>0.1441441441441441</c:v>
                </c:pt>
                <c:pt idx="74">
                  <c:v>0.1422222222222222</c:v>
                </c:pt>
                <c:pt idx="75">
                  <c:v>0.1420175438596491</c:v>
                </c:pt>
              </c:numCache>
            </c:numRef>
          </c:yVal>
        </c:ser>
        <c:axId val="50350001"/>
        <c:axId val="50350002"/>
      </c:scatterChart>
      <c:valAx>
        <c:axId val="503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50002"/>
        <c:crosses val="autoZero"/>
        <c:crossBetween val="midCat"/>
      </c:valAx>
      <c:valAx>
        <c:axId val="503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stage4_negative_bootstrap1!$B$3:$B$77</c:f>
              <c:numCache>
                <c:formatCode>General</c:formatCode>
                <c:ptCount val="75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57</c:v>
                </c:pt>
                <c:pt idx="28">
                  <c:v>58</c:v>
                </c:pt>
                <c:pt idx="29">
                  <c:v>58</c:v>
                </c:pt>
                <c:pt idx="30">
                  <c:v>58</c:v>
                </c:pt>
                <c:pt idx="31">
                  <c:v>58</c:v>
                </c:pt>
                <c:pt idx="32">
                  <c:v>58</c:v>
                </c:pt>
                <c:pt idx="33">
                  <c:v>58</c:v>
                </c:pt>
                <c:pt idx="34">
                  <c:v>58</c:v>
                </c:pt>
                <c:pt idx="35">
                  <c:v>58</c:v>
                </c:pt>
                <c:pt idx="36">
                  <c:v>58</c:v>
                </c:pt>
                <c:pt idx="37">
                  <c:v>58</c:v>
                </c:pt>
                <c:pt idx="38">
                  <c:v>58</c:v>
                </c:pt>
                <c:pt idx="39">
                  <c:v>58</c:v>
                </c:pt>
                <c:pt idx="40">
                  <c:v>58</c:v>
                </c:pt>
                <c:pt idx="41">
                  <c:v>58</c:v>
                </c:pt>
                <c:pt idx="42">
                  <c:v>58</c:v>
                </c:pt>
                <c:pt idx="43">
                  <c:v>58</c:v>
                </c:pt>
                <c:pt idx="44">
                  <c:v>58</c:v>
                </c:pt>
                <c:pt idx="45">
                  <c:v>58</c:v>
                </c:pt>
                <c:pt idx="46">
                  <c:v>58</c:v>
                </c:pt>
                <c:pt idx="47">
                  <c:v>58</c:v>
                </c:pt>
                <c:pt idx="48">
                  <c:v>58</c:v>
                </c:pt>
                <c:pt idx="49">
                  <c:v>58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62</c:v>
                </c:pt>
                <c:pt idx="64">
                  <c:v>62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stage4_negative_bootstrap1!$C$3:$C$77</c:f>
              <c:numCache>
                <c:formatCode>General</c:formatCode>
                <c:ptCount val="75"/>
                <c:pt idx="0">
                  <c:v>29</c:v>
                </c:pt>
                <c:pt idx="1">
                  <c:v>29</c:v>
                </c:pt>
                <c:pt idx="2">
                  <c:v>29</c:v>
                </c:pt>
                <c:pt idx="3">
                  <c:v>31</c:v>
                </c:pt>
                <c:pt idx="4">
                  <c:v>31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33</c:v>
                </c:pt>
                <c:pt idx="9">
                  <c:v>33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34</c:v>
                </c:pt>
                <c:pt idx="46">
                  <c:v>34</c:v>
                </c:pt>
                <c:pt idx="47">
                  <c:v>55</c:v>
                </c:pt>
                <c:pt idx="48">
                  <c:v>55</c:v>
                </c:pt>
                <c:pt idx="49">
                  <c:v>55</c:v>
                </c:pt>
                <c:pt idx="50">
                  <c:v>55</c:v>
                </c:pt>
                <c:pt idx="51">
                  <c:v>55</c:v>
                </c:pt>
                <c:pt idx="52">
                  <c:v>55</c:v>
                </c:pt>
                <c:pt idx="53">
                  <c:v>55</c:v>
                </c:pt>
                <c:pt idx="54">
                  <c:v>55</c:v>
                </c:pt>
                <c:pt idx="55">
                  <c:v>55</c:v>
                </c:pt>
                <c:pt idx="56">
                  <c:v>55</c:v>
                </c:pt>
                <c:pt idx="57">
                  <c:v>55</c:v>
                </c:pt>
                <c:pt idx="58">
                  <c:v>55</c:v>
                </c:pt>
                <c:pt idx="59">
                  <c:v>55</c:v>
                </c:pt>
                <c:pt idx="60">
                  <c:v>55</c:v>
                </c:pt>
                <c:pt idx="61">
                  <c:v>55</c:v>
                </c:pt>
                <c:pt idx="62">
                  <c:v>55</c:v>
                </c:pt>
                <c:pt idx="63">
                  <c:v>55</c:v>
                </c:pt>
                <c:pt idx="64">
                  <c:v>55</c:v>
                </c:pt>
                <c:pt idx="65">
                  <c:v>55</c:v>
                </c:pt>
                <c:pt idx="66">
                  <c:v>64</c:v>
                </c:pt>
                <c:pt idx="67">
                  <c:v>64</c:v>
                </c:pt>
                <c:pt idx="68">
                  <c:v>64</c:v>
                </c:pt>
                <c:pt idx="69">
                  <c:v>64</c:v>
                </c:pt>
                <c:pt idx="70">
                  <c:v>64</c:v>
                </c:pt>
                <c:pt idx="71">
                  <c:v>64</c:v>
                </c:pt>
                <c:pt idx="72">
                  <c:v>64</c:v>
                </c:pt>
                <c:pt idx="73">
                  <c:v>64</c:v>
                </c:pt>
                <c:pt idx="74">
                  <c:v>64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stage4_negative_bootstrap1!$D$3:$D$77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37</c:v>
                </c:pt>
                <c:pt idx="24">
                  <c:v>37</c:v>
                </c:pt>
                <c:pt idx="25">
                  <c:v>37</c:v>
                </c:pt>
                <c:pt idx="26">
                  <c:v>37</c:v>
                </c:pt>
                <c:pt idx="27">
                  <c:v>37</c:v>
                </c:pt>
                <c:pt idx="28">
                  <c:v>37</c:v>
                </c:pt>
                <c:pt idx="29">
                  <c:v>37</c:v>
                </c:pt>
                <c:pt idx="30">
                  <c:v>37</c:v>
                </c:pt>
                <c:pt idx="31">
                  <c:v>37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37</c:v>
                </c:pt>
                <c:pt idx="36">
                  <c:v>37</c:v>
                </c:pt>
                <c:pt idx="37">
                  <c:v>37</c:v>
                </c:pt>
                <c:pt idx="38">
                  <c:v>37</c:v>
                </c:pt>
                <c:pt idx="39">
                  <c:v>37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37</c:v>
                </c:pt>
                <c:pt idx="45">
                  <c:v>37</c:v>
                </c:pt>
                <c:pt idx="46">
                  <c:v>37</c:v>
                </c:pt>
                <c:pt idx="47">
                  <c:v>37</c:v>
                </c:pt>
                <c:pt idx="48">
                  <c:v>37</c:v>
                </c:pt>
                <c:pt idx="49">
                  <c:v>38</c:v>
                </c:pt>
                <c:pt idx="50">
                  <c:v>39</c:v>
                </c:pt>
                <c:pt idx="51">
                  <c:v>40</c:v>
                </c:pt>
                <c:pt idx="52">
                  <c:v>62</c:v>
                </c:pt>
                <c:pt idx="53">
                  <c:v>62</c:v>
                </c:pt>
                <c:pt idx="54">
                  <c:v>63</c:v>
                </c:pt>
                <c:pt idx="55">
                  <c:v>63</c:v>
                </c:pt>
                <c:pt idx="56">
                  <c:v>63</c:v>
                </c:pt>
                <c:pt idx="57">
                  <c:v>63</c:v>
                </c:pt>
                <c:pt idx="58">
                  <c:v>63</c:v>
                </c:pt>
                <c:pt idx="59">
                  <c:v>63</c:v>
                </c:pt>
                <c:pt idx="60">
                  <c:v>63</c:v>
                </c:pt>
                <c:pt idx="61">
                  <c:v>63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stage4_negative_bootstrap1!$E$3:$E$77</c:f>
              <c:numCache>
                <c:formatCode>General</c:formatCode>
                <c:ptCount val="75"/>
                <c:pt idx="0">
                  <c:v>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42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  <c:pt idx="9">
                  <c:v>63</c:v>
                </c:pt>
                <c:pt idx="10">
                  <c:v>63</c:v>
                </c:pt>
                <c:pt idx="11">
                  <c:v>63</c:v>
                </c:pt>
                <c:pt idx="12">
                  <c:v>63</c:v>
                </c:pt>
                <c:pt idx="13">
                  <c:v>63</c:v>
                </c:pt>
                <c:pt idx="14">
                  <c:v>63</c:v>
                </c:pt>
                <c:pt idx="15">
                  <c:v>63</c:v>
                </c:pt>
                <c:pt idx="16">
                  <c:v>63</c:v>
                </c:pt>
                <c:pt idx="17">
                  <c:v>63</c:v>
                </c:pt>
                <c:pt idx="18">
                  <c:v>63</c:v>
                </c:pt>
                <c:pt idx="19">
                  <c:v>63</c:v>
                </c:pt>
                <c:pt idx="20">
                  <c:v>67</c:v>
                </c:pt>
                <c:pt idx="21">
                  <c:v>67</c:v>
                </c:pt>
                <c:pt idx="22">
                  <c:v>69</c:v>
                </c:pt>
                <c:pt idx="23">
                  <c:v>69</c:v>
                </c:pt>
                <c:pt idx="24">
                  <c:v>69</c:v>
                </c:pt>
                <c:pt idx="25">
                  <c:v>69</c:v>
                </c:pt>
                <c:pt idx="26">
                  <c:v>69</c:v>
                </c:pt>
                <c:pt idx="27">
                  <c:v>69</c:v>
                </c:pt>
                <c:pt idx="28">
                  <c:v>69</c:v>
                </c:pt>
                <c:pt idx="29">
                  <c:v>69</c:v>
                </c:pt>
                <c:pt idx="30">
                  <c:v>69</c:v>
                </c:pt>
                <c:pt idx="31">
                  <c:v>69</c:v>
                </c:pt>
                <c:pt idx="32">
                  <c:v>69</c:v>
                </c:pt>
                <c:pt idx="33">
                  <c:v>69</c:v>
                </c:pt>
                <c:pt idx="34">
                  <c:v>69</c:v>
                </c:pt>
                <c:pt idx="35">
                  <c:v>69</c:v>
                </c:pt>
                <c:pt idx="36">
                  <c:v>69</c:v>
                </c:pt>
                <c:pt idx="37">
                  <c:v>69</c:v>
                </c:pt>
                <c:pt idx="38">
                  <c:v>69</c:v>
                </c:pt>
                <c:pt idx="39">
                  <c:v>69</c:v>
                </c:pt>
                <c:pt idx="40">
                  <c:v>69</c:v>
                </c:pt>
                <c:pt idx="41">
                  <c:v>69</c:v>
                </c:pt>
                <c:pt idx="42">
                  <c:v>69</c:v>
                </c:pt>
                <c:pt idx="43">
                  <c:v>69</c:v>
                </c:pt>
                <c:pt idx="44">
                  <c:v>69</c:v>
                </c:pt>
                <c:pt idx="45">
                  <c:v>69</c:v>
                </c:pt>
                <c:pt idx="46">
                  <c:v>69</c:v>
                </c:pt>
                <c:pt idx="47">
                  <c:v>69</c:v>
                </c:pt>
                <c:pt idx="48">
                  <c:v>69</c:v>
                </c:pt>
                <c:pt idx="49">
                  <c:v>69</c:v>
                </c:pt>
                <c:pt idx="50">
                  <c:v>69</c:v>
                </c:pt>
                <c:pt idx="51">
                  <c:v>69</c:v>
                </c:pt>
                <c:pt idx="52">
                  <c:v>74</c:v>
                </c:pt>
                <c:pt idx="53">
                  <c:v>74</c:v>
                </c:pt>
                <c:pt idx="54">
                  <c:v>74</c:v>
                </c:pt>
                <c:pt idx="55">
                  <c:v>74</c:v>
                </c:pt>
                <c:pt idx="56">
                  <c:v>74</c:v>
                </c:pt>
                <c:pt idx="57">
                  <c:v>74</c:v>
                </c:pt>
                <c:pt idx="58">
                  <c:v>74</c:v>
                </c:pt>
                <c:pt idx="59">
                  <c:v>74</c:v>
                </c:pt>
                <c:pt idx="60">
                  <c:v>74</c:v>
                </c:pt>
                <c:pt idx="61">
                  <c:v>74</c:v>
                </c:pt>
                <c:pt idx="62">
                  <c:v>74</c:v>
                </c:pt>
                <c:pt idx="63">
                  <c:v>74</c:v>
                </c:pt>
                <c:pt idx="64">
                  <c:v>74</c:v>
                </c:pt>
                <c:pt idx="65">
                  <c:v>75</c:v>
                </c:pt>
                <c:pt idx="66">
                  <c:v>75</c:v>
                </c:pt>
                <c:pt idx="67">
                  <c:v>76</c:v>
                </c:pt>
                <c:pt idx="68">
                  <c:v>76</c:v>
                </c:pt>
                <c:pt idx="69">
                  <c:v>76</c:v>
                </c:pt>
                <c:pt idx="70">
                  <c:v>76</c:v>
                </c:pt>
                <c:pt idx="71">
                  <c:v>76</c:v>
                </c:pt>
                <c:pt idx="72">
                  <c:v>76</c:v>
                </c:pt>
                <c:pt idx="73">
                  <c:v>76</c:v>
                </c:pt>
                <c:pt idx="74">
                  <c:v>76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stage4_negative_bootstrap1!$F$3:$F$77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31</c:v>
                </c:pt>
                <c:pt idx="4">
                  <c:v>31</c:v>
                </c:pt>
                <c:pt idx="5">
                  <c:v>34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36</c:v>
                </c:pt>
                <c:pt idx="12">
                  <c:v>36</c:v>
                </c:pt>
                <c:pt idx="13">
                  <c:v>36</c:v>
                </c:pt>
                <c:pt idx="14">
                  <c:v>36</c:v>
                </c:pt>
                <c:pt idx="15">
                  <c:v>40</c:v>
                </c:pt>
                <c:pt idx="16">
                  <c:v>40</c:v>
                </c:pt>
                <c:pt idx="17">
                  <c:v>40</c:v>
                </c:pt>
                <c:pt idx="18">
                  <c:v>40</c:v>
                </c:pt>
                <c:pt idx="19">
                  <c:v>44</c:v>
                </c:pt>
                <c:pt idx="20">
                  <c:v>44</c:v>
                </c:pt>
                <c:pt idx="21">
                  <c:v>44</c:v>
                </c:pt>
                <c:pt idx="22">
                  <c:v>44</c:v>
                </c:pt>
                <c:pt idx="23">
                  <c:v>44</c:v>
                </c:pt>
                <c:pt idx="24">
                  <c:v>44</c:v>
                </c:pt>
                <c:pt idx="25">
                  <c:v>44</c:v>
                </c:pt>
                <c:pt idx="26">
                  <c:v>44</c:v>
                </c:pt>
                <c:pt idx="27">
                  <c:v>44</c:v>
                </c:pt>
                <c:pt idx="28">
                  <c:v>44</c:v>
                </c:pt>
                <c:pt idx="29">
                  <c:v>44</c:v>
                </c:pt>
                <c:pt idx="30">
                  <c:v>44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45</c:v>
                </c:pt>
                <c:pt idx="35">
                  <c:v>45</c:v>
                </c:pt>
                <c:pt idx="36">
                  <c:v>45</c:v>
                </c:pt>
                <c:pt idx="37">
                  <c:v>45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46</c:v>
                </c:pt>
                <c:pt idx="58">
                  <c:v>46</c:v>
                </c:pt>
                <c:pt idx="59">
                  <c:v>46</c:v>
                </c:pt>
                <c:pt idx="60">
                  <c:v>46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46</c:v>
                </c:pt>
                <c:pt idx="65">
                  <c:v>46</c:v>
                </c:pt>
                <c:pt idx="66">
                  <c:v>46</c:v>
                </c:pt>
                <c:pt idx="67">
                  <c:v>46</c:v>
                </c:pt>
                <c:pt idx="68">
                  <c:v>46</c:v>
                </c:pt>
                <c:pt idx="69">
                  <c:v>46</c:v>
                </c:pt>
                <c:pt idx="70">
                  <c:v>46</c:v>
                </c:pt>
                <c:pt idx="71">
                  <c:v>46</c:v>
                </c:pt>
                <c:pt idx="72">
                  <c:v>67</c:v>
                </c:pt>
                <c:pt idx="73">
                  <c:v>67</c:v>
                </c:pt>
                <c:pt idx="74">
                  <c:v>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stage4_negative_bootstrap1!$G$3:$G$77</c:f>
              <c:numCache>
                <c:formatCode>General</c:formatCode>
                <c:ptCount val="75"/>
                <c:pt idx="0">
                  <c:v>7.4</c:v>
                </c:pt>
                <c:pt idx="1">
                  <c:v>15.6</c:v>
                </c:pt>
                <c:pt idx="2">
                  <c:v>16.4</c:v>
                </c:pt>
                <c:pt idx="3">
                  <c:v>26.8</c:v>
                </c:pt>
                <c:pt idx="4">
                  <c:v>27.2</c:v>
                </c:pt>
                <c:pt idx="5">
                  <c:v>28.6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33.2</c:v>
                </c:pt>
                <c:pt idx="10">
                  <c:v>33.2</c:v>
                </c:pt>
                <c:pt idx="11">
                  <c:v>33.2</c:v>
                </c:pt>
                <c:pt idx="12">
                  <c:v>33.2</c:v>
                </c:pt>
                <c:pt idx="13">
                  <c:v>33.2</c:v>
                </c:pt>
                <c:pt idx="14">
                  <c:v>33.2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34.8</c:v>
                </c:pt>
                <c:pt idx="20">
                  <c:v>41</c:v>
                </c:pt>
                <c:pt idx="21">
                  <c:v>41</c:v>
                </c:pt>
                <c:pt idx="22">
                  <c:v>41.4</c:v>
                </c:pt>
                <c:pt idx="23">
                  <c:v>42.2</c:v>
                </c:pt>
                <c:pt idx="24">
                  <c:v>47.8</c:v>
                </c:pt>
                <c:pt idx="25">
                  <c:v>47.8</c:v>
                </c:pt>
                <c:pt idx="26">
                  <c:v>47.8</c:v>
                </c:pt>
                <c:pt idx="27">
                  <c:v>48</c:v>
                </c:pt>
                <c:pt idx="28">
                  <c:v>48.2</c:v>
                </c:pt>
                <c:pt idx="29">
                  <c:v>48.2</c:v>
                </c:pt>
                <c:pt idx="30">
                  <c:v>48.2</c:v>
                </c:pt>
                <c:pt idx="31">
                  <c:v>48.4</c:v>
                </c:pt>
                <c:pt idx="32">
                  <c:v>48.4</c:v>
                </c:pt>
                <c:pt idx="33">
                  <c:v>48.4</c:v>
                </c:pt>
                <c:pt idx="34">
                  <c:v>48.4</c:v>
                </c:pt>
                <c:pt idx="35">
                  <c:v>48.4</c:v>
                </c:pt>
                <c:pt idx="36">
                  <c:v>48.4</c:v>
                </c:pt>
                <c:pt idx="37">
                  <c:v>48.4</c:v>
                </c:pt>
                <c:pt idx="38">
                  <c:v>48.4</c:v>
                </c:pt>
                <c:pt idx="39">
                  <c:v>48.4</c:v>
                </c:pt>
                <c:pt idx="40">
                  <c:v>48.4</c:v>
                </c:pt>
                <c:pt idx="41">
                  <c:v>48.4</c:v>
                </c:pt>
                <c:pt idx="42">
                  <c:v>48.4</c:v>
                </c:pt>
                <c:pt idx="43">
                  <c:v>48.4</c:v>
                </c:pt>
                <c:pt idx="44">
                  <c:v>48.4</c:v>
                </c:pt>
                <c:pt idx="45">
                  <c:v>48.6</c:v>
                </c:pt>
                <c:pt idx="46">
                  <c:v>48.6</c:v>
                </c:pt>
                <c:pt idx="47">
                  <c:v>52.8</c:v>
                </c:pt>
                <c:pt idx="48">
                  <c:v>52.8</c:v>
                </c:pt>
                <c:pt idx="49">
                  <c:v>53</c:v>
                </c:pt>
                <c:pt idx="50">
                  <c:v>54</c:v>
                </c:pt>
                <c:pt idx="51">
                  <c:v>54.2</c:v>
                </c:pt>
                <c:pt idx="52">
                  <c:v>59.6</c:v>
                </c:pt>
                <c:pt idx="53">
                  <c:v>59.6</c:v>
                </c:pt>
                <c:pt idx="54">
                  <c:v>59.8</c:v>
                </c:pt>
                <c:pt idx="55">
                  <c:v>59.8</c:v>
                </c:pt>
                <c:pt idx="56">
                  <c:v>59.8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60.4</c:v>
                </c:pt>
                <c:pt idx="66">
                  <c:v>62.2</c:v>
                </c:pt>
                <c:pt idx="67">
                  <c:v>62.4</c:v>
                </c:pt>
                <c:pt idx="68">
                  <c:v>62.4</c:v>
                </c:pt>
                <c:pt idx="69">
                  <c:v>62.4</c:v>
                </c:pt>
                <c:pt idx="70">
                  <c:v>62.4</c:v>
                </c:pt>
                <c:pt idx="71">
                  <c:v>62.4</c:v>
                </c:pt>
                <c:pt idx="72">
                  <c:v>66.59999999999999</c:v>
                </c:pt>
                <c:pt idx="73">
                  <c:v>66.59999999999999</c:v>
                </c:pt>
                <c:pt idx="74">
                  <c:v>66.8</c:v>
                </c:pt>
              </c:numCache>
            </c:numRef>
          </c:yVal>
        </c:ser>
        <c:axId val="50360001"/>
        <c:axId val="50360002"/>
      </c:scatterChart>
      <c:valAx>
        <c:axId val="503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60002"/>
        <c:crosses val="autoZero"/>
        <c:crossBetween val="midCat"/>
      </c:valAx>
      <c:valAx>
        <c:axId val="503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3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34</c:v>
                </c:pt>
                <c:pt idx="41">
                  <c:v>35</c:v>
                </c:pt>
                <c:pt idx="42">
                  <c:v>36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43</c:v>
                </c:pt>
                <c:pt idx="51">
                  <c:v>44</c:v>
                </c:pt>
                <c:pt idx="52">
                  <c:v>45</c:v>
                </c:pt>
                <c:pt idx="53">
                  <c:v>46</c:v>
                </c:pt>
                <c:pt idx="54">
                  <c:v>47</c:v>
                </c:pt>
                <c:pt idx="55">
                  <c:v>48</c:v>
                </c:pt>
                <c:pt idx="56">
                  <c:v>49</c:v>
                </c:pt>
                <c:pt idx="57">
                  <c:v>50</c:v>
                </c:pt>
                <c:pt idx="58">
                  <c:v>51</c:v>
                </c:pt>
                <c:pt idx="59">
                  <c:v>52</c:v>
                </c:pt>
                <c:pt idx="60">
                  <c:v>53</c:v>
                </c:pt>
                <c:pt idx="61">
                  <c:v>54</c:v>
                </c:pt>
                <c:pt idx="62">
                  <c:v>55</c:v>
                </c:pt>
                <c:pt idx="63">
                  <c:v>56</c:v>
                </c:pt>
                <c:pt idx="64">
                  <c:v>57</c:v>
                </c:pt>
                <c:pt idx="65">
                  <c:v>57</c:v>
                </c:pt>
                <c:pt idx="66">
                  <c:v>58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stage4_negative_bootstrap1!$J$3:$J$77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42</c:v>
                </c:pt>
                <c:pt idx="46">
                  <c:v>43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stage4_negative_bootstrap1!$K$3:$K$77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44</c:v>
                </c:pt>
                <c:pt idx="50">
                  <c:v>44</c:v>
                </c:pt>
                <c:pt idx="51">
                  <c:v>44</c:v>
                </c:pt>
                <c:pt idx="52">
                  <c:v>44</c:v>
                </c:pt>
                <c:pt idx="53">
                  <c:v>45</c:v>
                </c:pt>
                <c:pt idx="54">
                  <c:v>45</c:v>
                </c:pt>
                <c:pt idx="55">
                  <c:v>46</c:v>
                </c:pt>
                <c:pt idx="56">
                  <c:v>47</c:v>
                </c:pt>
                <c:pt idx="57">
                  <c:v>48</c:v>
                </c:pt>
                <c:pt idx="58">
                  <c:v>49</c:v>
                </c:pt>
                <c:pt idx="59">
                  <c:v>50</c:v>
                </c:pt>
                <c:pt idx="60">
                  <c:v>51</c:v>
                </c:pt>
                <c:pt idx="61">
                  <c:v>52</c:v>
                </c:pt>
                <c:pt idx="62">
                  <c:v>53</c:v>
                </c:pt>
                <c:pt idx="63">
                  <c:v>54</c:v>
                </c:pt>
                <c:pt idx="64">
                  <c:v>55</c:v>
                </c:pt>
                <c:pt idx="65">
                  <c:v>56</c:v>
                </c:pt>
                <c:pt idx="66">
                  <c:v>57</c:v>
                </c:pt>
                <c:pt idx="67">
                  <c:v>58</c:v>
                </c:pt>
                <c:pt idx="68">
                  <c:v>59</c:v>
                </c:pt>
                <c:pt idx="69">
                  <c:v>60</c:v>
                </c:pt>
                <c:pt idx="70">
                  <c:v>61</c:v>
                </c:pt>
                <c:pt idx="71">
                  <c:v>62</c:v>
                </c:pt>
                <c:pt idx="72">
                  <c:v>63</c:v>
                </c:pt>
                <c:pt idx="73">
                  <c:v>64</c:v>
                </c:pt>
                <c:pt idx="74">
                  <c:v>65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stage4_negative_bootstrap1!$L$3:$L$77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17</c:v>
                </c:pt>
                <c:pt idx="21">
                  <c:v>18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59</c:v>
                </c:pt>
                <c:pt idx="66">
                  <c:v>60</c:v>
                </c:pt>
                <c:pt idx="67">
                  <c:v>60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65</c:v>
                </c:pt>
                <c:pt idx="73">
                  <c:v>66</c:v>
                </c:pt>
                <c:pt idx="74">
                  <c:v>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stage4_negative_bootstrap1!$M$3:$M$77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34</c:v>
                </c:pt>
                <c:pt idx="41">
                  <c:v>35</c:v>
                </c:pt>
                <c:pt idx="42">
                  <c:v>36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50</c:v>
                </c:pt>
                <c:pt idx="58">
                  <c:v>51</c:v>
                </c:pt>
                <c:pt idx="59">
                  <c:v>52</c:v>
                </c:pt>
                <c:pt idx="60">
                  <c:v>53</c:v>
                </c:pt>
                <c:pt idx="61">
                  <c:v>54</c:v>
                </c:pt>
                <c:pt idx="62">
                  <c:v>55</c:v>
                </c:pt>
                <c:pt idx="63">
                  <c:v>56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60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64</c:v>
                </c:pt>
                <c:pt idx="73">
                  <c:v>65</c:v>
                </c:pt>
                <c:pt idx="74">
                  <c:v>66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stage4_negative_bootstrap1!$N$3:$N$77</c:f>
              <c:numCache>
                <c:formatCode>General</c:formatCode>
                <c:ptCount val="75"/>
                <c:pt idx="0">
                  <c:v>0.2</c:v>
                </c:pt>
                <c:pt idx="1">
                  <c:v>0.8</c:v>
                </c:pt>
                <c:pt idx="2">
                  <c:v>1.4</c:v>
                </c:pt>
                <c:pt idx="3">
                  <c:v>1.8</c:v>
                </c:pt>
                <c:pt idx="4">
                  <c:v>2.6</c:v>
                </c:pt>
                <c:pt idx="5">
                  <c:v>3</c:v>
                </c:pt>
                <c:pt idx="6">
                  <c:v>3.8</c:v>
                </c:pt>
                <c:pt idx="7">
                  <c:v>4.8</c:v>
                </c:pt>
                <c:pt idx="8">
                  <c:v>5.8</c:v>
                </c:pt>
                <c:pt idx="9">
                  <c:v>6.6</c:v>
                </c:pt>
                <c:pt idx="10">
                  <c:v>7.6</c:v>
                </c:pt>
                <c:pt idx="11">
                  <c:v>8.6</c:v>
                </c:pt>
                <c:pt idx="12">
                  <c:v>9.6</c:v>
                </c:pt>
                <c:pt idx="13">
                  <c:v>10.6</c:v>
                </c:pt>
                <c:pt idx="14">
                  <c:v>11.6</c:v>
                </c:pt>
                <c:pt idx="15">
                  <c:v>12.4</c:v>
                </c:pt>
                <c:pt idx="16">
                  <c:v>13.4</c:v>
                </c:pt>
                <c:pt idx="17">
                  <c:v>14.4</c:v>
                </c:pt>
                <c:pt idx="18">
                  <c:v>15.4</c:v>
                </c:pt>
                <c:pt idx="19">
                  <c:v>16.2</c:v>
                </c:pt>
                <c:pt idx="20">
                  <c:v>16.8</c:v>
                </c:pt>
                <c:pt idx="21">
                  <c:v>17.8</c:v>
                </c:pt>
                <c:pt idx="22">
                  <c:v>18.6</c:v>
                </c:pt>
                <c:pt idx="23">
                  <c:v>19.4</c:v>
                </c:pt>
                <c:pt idx="24">
                  <c:v>20.2</c:v>
                </c:pt>
                <c:pt idx="25">
                  <c:v>21.2</c:v>
                </c:pt>
                <c:pt idx="26">
                  <c:v>22.2</c:v>
                </c:pt>
                <c:pt idx="27">
                  <c:v>23</c:v>
                </c:pt>
                <c:pt idx="28">
                  <c:v>23.8</c:v>
                </c:pt>
                <c:pt idx="29">
                  <c:v>24.8</c:v>
                </c:pt>
                <c:pt idx="30">
                  <c:v>25.8</c:v>
                </c:pt>
                <c:pt idx="31">
                  <c:v>26.6</c:v>
                </c:pt>
                <c:pt idx="32">
                  <c:v>27.6</c:v>
                </c:pt>
                <c:pt idx="33">
                  <c:v>28.6</c:v>
                </c:pt>
                <c:pt idx="34">
                  <c:v>29.6</c:v>
                </c:pt>
                <c:pt idx="35">
                  <c:v>30.6</c:v>
                </c:pt>
                <c:pt idx="36">
                  <c:v>31.6</c:v>
                </c:pt>
                <c:pt idx="37">
                  <c:v>32.6</c:v>
                </c:pt>
                <c:pt idx="38">
                  <c:v>33.6</c:v>
                </c:pt>
                <c:pt idx="39">
                  <c:v>34.6</c:v>
                </c:pt>
                <c:pt idx="40">
                  <c:v>35.6</c:v>
                </c:pt>
                <c:pt idx="41">
                  <c:v>36.6</c:v>
                </c:pt>
                <c:pt idx="42">
                  <c:v>37.6</c:v>
                </c:pt>
                <c:pt idx="43">
                  <c:v>38.6</c:v>
                </c:pt>
                <c:pt idx="44">
                  <c:v>39.6</c:v>
                </c:pt>
                <c:pt idx="45">
                  <c:v>40.4</c:v>
                </c:pt>
                <c:pt idx="46">
                  <c:v>41.4</c:v>
                </c:pt>
                <c:pt idx="47">
                  <c:v>42.2</c:v>
                </c:pt>
                <c:pt idx="48">
                  <c:v>43.2</c:v>
                </c:pt>
                <c:pt idx="49">
                  <c:v>44</c:v>
                </c:pt>
                <c:pt idx="50">
                  <c:v>44.6</c:v>
                </c:pt>
                <c:pt idx="51">
                  <c:v>45.4</c:v>
                </c:pt>
                <c:pt idx="52">
                  <c:v>46</c:v>
                </c:pt>
                <c:pt idx="53">
                  <c:v>47</c:v>
                </c:pt>
                <c:pt idx="54">
                  <c:v>47.8</c:v>
                </c:pt>
                <c:pt idx="55">
                  <c:v>48.8</c:v>
                </c:pt>
                <c:pt idx="56">
                  <c:v>49.8</c:v>
                </c:pt>
                <c:pt idx="57">
                  <c:v>50.6</c:v>
                </c:pt>
                <c:pt idx="58">
                  <c:v>51.6</c:v>
                </c:pt>
                <c:pt idx="59">
                  <c:v>52.6</c:v>
                </c:pt>
                <c:pt idx="60">
                  <c:v>53.6</c:v>
                </c:pt>
                <c:pt idx="61">
                  <c:v>54.6</c:v>
                </c:pt>
                <c:pt idx="62">
                  <c:v>55.6</c:v>
                </c:pt>
                <c:pt idx="63">
                  <c:v>56.6</c:v>
                </c:pt>
                <c:pt idx="64">
                  <c:v>57.6</c:v>
                </c:pt>
                <c:pt idx="65">
                  <c:v>58.2</c:v>
                </c:pt>
                <c:pt idx="66">
                  <c:v>59</c:v>
                </c:pt>
                <c:pt idx="67">
                  <c:v>59.8</c:v>
                </c:pt>
                <c:pt idx="68">
                  <c:v>60.8</c:v>
                </c:pt>
                <c:pt idx="69">
                  <c:v>61.8</c:v>
                </c:pt>
                <c:pt idx="70">
                  <c:v>62.8</c:v>
                </c:pt>
                <c:pt idx="71">
                  <c:v>63.8</c:v>
                </c:pt>
                <c:pt idx="72">
                  <c:v>64.59999999999999</c:v>
                </c:pt>
                <c:pt idx="73">
                  <c:v>65.59999999999999</c:v>
                </c:pt>
                <c:pt idx="74">
                  <c:v>66.40000000000001</c:v>
                </c:pt>
              </c:numCache>
            </c:numRef>
          </c:yVal>
        </c:ser>
        <c:axId val="50370001"/>
        <c:axId val="50370002"/>
      </c:scatterChart>
      <c:valAx>
        <c:axId val="503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70002"/>
        <c:crosses val="autoZero"/>
        <c:crossBetween val="midCat"/>
      </c:valAx>
      <c:valAx>
        <c:axId val="503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0.7857142857142857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0.8666666666666667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stage4_negative_bootstrap1!$Q$3:$Q$77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stage4_negative_bootstrap1!$R$3:$R$77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0.88</c:v>
                </c:pt>
                <c:pt idx="50">
                  <c:v>0.8627450980392157</c:v>
                </c:pt>
                <c:pt idx="51">
                  <c:v>0.8461538461538461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0.8412698412698413</c:v>
                </c:pt>
                <c:pt idx="63">
                  <c:v>0.84375</c:v>
                </c:pt>
                <c:pt idx="64">
                  <c:v>0.8461538461538461</c:v>
                </c:pt>
                <c:pt idx="65">
                  <c:v>0.8484848484848485</c:v>
                </c:pt>
                <c:pt idx="66">
                  <c:v>0.8507462686567164</c:v>
                </c:pt>
                <c:pt idx="67">
                  <c:v>0.8529411764705882</c:v>
                </c:pt>
                <c:pt idx="68">
                  <c:v>0.855072463768116</c:v>
                </c:pt>
                <c:pt idx="69">
                  <c:v>0.8571428571428571</c:v>
                </c:pt>
                <c:pt idx="70">
                  <c:v>0.8591549295774648</c:v>
                </c:pt>
                <c:pt idx="71">
                  <c:v>0.8611111111111112</c:v>
                </c:pt>
                <c:pt idx="72">
                  <c:v>0.863013698630137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stage4_negative_bootstrap1!$S$3:$S$77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stage4_negative_bootstrap1!$T$3:$T$77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stage4_negative_bootstrap1!$U$3:$U$77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0.4666666666666666</c:v>
                </c:pt>
                <c:pt idx="3">
                  <c:v>0.45</c:v>
                </c:pt>
                <c:pt idx="4">
                  <c:v>0.52</c:v>
                </c:pt>
                <c:pt idx="5">
                  <c:v>0.5</c:v>
                </c:pt>
                <c:pt idx="6">
                  <c:v>0.5428571428571428</c:v>
                </c:pt>
                <c:pt idx="7">
                  <c:v>0.6</c:v>
                </c:pt>
                <c:pt idx="8">
                  <c:v>0.6444444444444445</c:v>
                </c:pt>
                <c:pt idx="9">
                  <c:v>0.6599999999999999</c:v>
                </c:pt>
                <c:pt idx="10">
                  <c:v>0.6909090909090909</c:v>
                </c:pt>
                <c:pt idx="11">
                  <c:v>0.7166666666666667</c:v>
                </c:pt>
                <c:pt idx="12">
                  <c:v>0.7384615384615385</c:v>
                </c:pt>
                <c:pt idx="13">
                  <c:v>0.7571428571428571</c:v>
                </c:pt>
                <c:pt idx="14">
                  <c:v>0.7733333333333333</c:v>
                </c:pt>
                <c:pt idx="15">
                  <c:v>0.775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0.8099999999999999</c:v>
                </c:pt>
                <c:pt idx="20">
                  <c:v>0.8</c:v>
                </c:pt>
                <c:pt idx="21">
                  <c:v>0.8090909090909091</c:v>
                </c:pt>
                <c:pt idx="22">
                  <c:v>0.808695652173913</c:v>
                </c:pt>
                <c:pt idx="23">
                  <c:v>0.8083333333333333</c:v>
                </c:pt>
                <c:pt idx="24">
                  <c:v>0.8080000000000001</c:v>
                </c:pt>
                <c:pt idx="25">
                  <c:v>0.8153846153846154</c:v>
                </c:pt>
                <c:pt idx="26">
                  <c:v>0.8222222222222222</c:v>
                </c:pt>
                <c:pt idx="27">
                  <c:v>0.8214285714285714</c:v>
                </c:pt>
                <c:pt idx="28">
                  <c:v>0.8206896551724138</c:v>
                </c:pt>
                <c:pt idx="29">
                  <c:v>0.8266666666666667</c:v>
                </c:pt>
                <c:pt idx="30">
                  <c:v>0.832258064516129</c:v>
                </c:pt>
                <c:pt idx="31">
                  <c:v>0.83125</c:v>
                </c:pt>
                <c:pt idx="32">
                  <c:v>0.8363636363636363</c:v>
                </c:pt>
                <c:pt idx="33">
                  <c:v>0.8411764705882353</c:v>
                </c:pt>
                <c:pt idx="34">
                  <c:v>0.8457142857142858</c:v>
                </c:pt>
                <c:pt idx="35">
                  <c:v>0.85</c:v>
                </c:pt>
                <c:pt idx="36">
                  <c:v>0.8540540540540541</c:v>
                </c:pt>
                <c:pt idx="37">
                  <c:v>0.8578947368421053</c:v>
                </c:pt>
                <c:pt idx="38">
                  <c:v>0.8615384615384616</c:v>
                </c:pt>
                <c:pt idx="39">
                  <c:v>0.865</c:v>
                </c:pt>
                <c:pt idx="40">
                  <c:v>0.8682926829268293</c:v>
                </c:pt>
                <c:pt idx="41">
                  <c:v>0.8714285714285714</c:v>
                </c:pt>
                <c:pt idx="42">
                  <c:v>0.8744186046511628</c:v>
                </c:pt>
                <c:pt idx="43">
                  <c:v>0.8772727272727273</c:v>
                </c:pt>
                <c:pt idx="44">
                  <c:v>0.88</c:v>
                </c:pt>
                <c:pt idx="45">
                  <c:v>0.8782608695652173</c:v>
                </c:pt>
                <c:pt idx="46">
                  <c:v>0.8808510638297872</c:v>
                </c:pt>
                <c:pt idx="47">
                  <c:v>0.8791666666666667</c:v>
                </c:pt>
                <c:pt idx="48">
                  <c:v>0.8816326530612245</c:v>
                </c:pt>
                <c:pt idx="49">
                  <c:v>0.88</c:v>
                </c:pt>
                <c:pt idx="50">
                  <c:v>0.8745098039215686</c:v>
                </c:pt>
                <c:pt idx="51">
                  <c:v>0.8730769230769231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0.869090909090909</c:v>
                </c:pt>
                <c:pt idx="55">
                  <c:v>0.8714285714285714</c:v>
                </c:pt>
                <c:pt idx="56">
                  <c:v>0.8736842105263157</c:v>
                </c:pt>
                <c:pt idx="57">
                  <c:v>0.8724137931034482</c:v>
                </c:pt>
                <c:pt idx="58">
                  <c:v>0.8745762711864407</c:v>
                </c:pt>
                <c:pt idx="59">
                  <c:v>0.8766666666666667</c:v>
                </c:pt>
                <c:pt idx="60">
                  <c:v>0.8786885245901639</c:v>
                </c:pt>
                <c:pt idx="61">
                  <c:v>0.8806451612903226</c:v>
                </c:pt>
                <c:pt idx="62">
                  <c:v>0.8825396825396825</c:v>
                </c:pt>
                <c:pt idx="63">
                  <c:v>0.884375</c:v>
                </c:pt>
                <c:pt idx="64">
                  <c:v>0.8861538461538462</c:v>
                </c:pt>
                <c:pt idx="65">
                  <c:v>0.8818181818181818</c:v>
                </c:pt>
                <c:pt idx="66">
                  <c:v>0.8805970149253731</c:v>
                </c:pt>
                <c:pt idx="67">
                  <c:v>0.8794117647058823</c:v>
                </c:pt>
                <c:pt idx="68">
                  <c:v>0.8811594202898551</c:v>
                </c:pt>
                <c:pt idx="69">
                  <c:v>0.8828571428571428</c:v>
                </c:pt>
                <c:pt idx="70">
                  <c:v>0.8845070422535212</c:v>
                </c:pt>
                <c:pt idx="71">
                  <c:v>0.8861111111111111</c:v>
                </c:pt>
                <c:pt idx="72">
                  <c:v>0.8849315068493151</c:v>
                </c:pt>
                <c:pt idx="73">
                  <c:v>0.8864864864864865</c:v>
                </c:pt>
                <c:pt idx="74">
                  <c:v>0.8853333333333333</c:v>
                </c:pt>
              </c:numCache>
            </c:numRef>
          </c:yVal>
        </c:ser>
        <c:axId val="50380001"/>
        <c:axId val="50380002"/>
      </c:scatterChart>
      <c:valAx>
        <c:axId val="503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80002"/>
        <c:crosses val="autoZero"/>
        <c:crossBetween val="midCat"/>
      </c:valAx>
      <c:valAx>
        <c:axId val="503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stage4_negative_bootstrap1!$W$3:$W$77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0.7857142857142857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0.8666666666666667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stage4_negative_bootstrap1!$X$3:$X$77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stage4_negative_bootstrap1!$Y$3:$Y$77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0.88</c:v>
                </c:pt>
                <c:pt idx="50">
                  <c:v>0.8627450980392157</c:v>
                </c:pt>
                <c:pt idx="51">
                  <c:v>0.8461538461538461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0.8412698412698413</c:v>
                </c:pt>
                <c:pt idx="63">
                  <c:v>0.84375</c:v>
                </c:pt>
                <c:pt idx="64">
                  <c:v>0.8461538461538461</c:v>
                </c:pt>
                <c:pt idx="65">
                  <c:v>0.8484848484848485</c:v>
                </c:pt>
                <c:pt idx="66">
                  <c:v>0.8507462686567164</c:v>
                </c:pt>
                <c:pt idx="67">
                  <c:v>0.8529411764705882</c:v>
                </c:pt>
                <c:pt idx="68">
                  <c:v>0.855072463768116</c:v>
                </c:pt>
                <c:pt idx="69">
                  <c:v>0.8571428571428571</c:v>
                </c:pt>
                <c:pt idx="70">
                  <c:v>0.8591549295774648</c:v>
                </c:pt>
                <c:pt idx="71">
                  <c:v>0.8611111111111112</c:v>
                </c:pt>
                <c:pt idx="72">
                  <c:v>0.863013698630137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stage4_negative_bootstrap1!$Z$3:$Z$77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stage4_negative_bootstrap1!$AA$3:$AA$77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stage4_negative_bootstrap1!$AB$3:$AB$77</c:f>
              <c:numCache>
                <c:formatCode>General</c:formatCode>
                <c:ptCount val="75"/>
                <c:pt idx="0">
                  <c:v>0.2</c:v>
                </c:pt>
                <c:pt idx="1">
                  <c:v>0.4</c:v>
                </c:pt>
                <c:pt idx="2">
                  <c:v>0.4666666666666666</c:v>
                </c:pt>
                <c:pt idx="3">
                  <c:v>0.45</c:v>
                </c:pt>
                <c:pt idx="4">
                  <c:v>0.52</c:v>
                </c:pt>
                <c:pt idx="5">
                  <c:v>0.5</c:v>
                </c:pt>
                <c:pt idx="6">
                  <c:v>0.5428571428571428</c:v>
                </c:pt>
                <c:pt idx="7">
                  <c:v>0.6</c:v>
                </c:pt>
                <c:pt idx="8">
                  <c:v>0.6444444444444445</c:v>
                </c:pt>
                <c:pt idx="9">
                  <c:v>0.6599999999999999</c:v>
                </c:pt>
                <c:pt idx="10">
                  <c:v>0.6909090909090909</c:v>
                </c:pt>
                <c:pt idx="11">
                  <c:v>0.7166666666666667</c:v>
                </c:pt>
                <c:pt idx="12">
                  <c:v>0.7384615384615385</c:v>
                </c:pt>
                <c:pt idx="13">
                  <c:v>0.7571428571428571</c:v>
                </c:pt>
                <c:pt idx="14">
                  <c:v>0.7733333333333333</c:v>
                </c:pt>
                <c:pt idx="15">
                  <c:v>0.775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0.8099999999999999</c:v>
                </c:pt>
                <c:pt idx="20">
                  <c:v>0.8</c:v>
                </c:pt>
                <c:pt idx="21">
                  <c:v>0.8090909090909091</c:v>
                </c:pt>
                <c:pt idx="22">
                  <c:v>0.808695652173913</c:v>
                </c:pt>
                <c:pt idx="23">
                  <c:v>0.8083333333333333</c:v>
                </c:pt>
                <c:pt idx="24">
                  <c:v>0.8080000000000001</c:v>
                </c:pt>
                <c:pt idx="25">
                  <c:v>0.8153846153846154</c:v>
                </c:pt>
                <c:pt idx="26">
                  <c:v>0.8222222222222222</c:v>
                </c:pt>
                <c:pt idx="27">
                  <c:v>0.8214285714285714</c:v>
                </c:pt>
                <c:pt idx="28">
                  <c:v>0.8206896551724138</c:v>
                </c:pt>
                <c:pt idx="29">
                  <c:v>0.8266666666666667</c:v>
                </c:pt>
                <c:pt idx="30">
                  <c:v>0.832258064516129</c:v>
                </c:pt>
                <c:pt idx="31">
                  <c:v>0.83125</c:v>
                </c:pt>
                <c:pt idx="32">
                  <c:v>0.8363636363636363</c:v>
                </c:pt>
                <c:pt idx="33">
                  <c:v>0.8411764705882353</c:v>
                </c:pt>
                <c:pt idx="34">
                  <c:v>0.8457142857142858</c:v>
                </c:pt>
                <c:pt idx="35">
                  <c:v>0.85</c:v>
                </c:pt>
                <c:pt idx="36">
                  <c:v>0.8540540540540541</c:v>
                </c:pt>
                <c:pt idx="37">
                  <c:v>0.8578947368421053</c:v>
                </c:pt>
                <c:pt idx="38">
                  <c:v>0.8615384615384616</c:v>
                </c:pt>
                <c:pt idx="39">
                  <c:v>0.865</c:v>
                </c:pt>
                <c:pt idx="40">
                  <c:v>0.8682926829268293</c:v>
                </c:pt>
                <c:pt idx="41">
                  <c:v>0.8714285714285714</c:v>
                </c:pt>
                <c:pt idx="42">
                  <c:v>0.8744186046511628</c:v>
                </c:pt>
                <c:pt idx="43">
                  <c:v>0.8772727272727273</c:v>
                </c:pt>
                <c:pt idx="44">
                  <c:v>0.88</c:v>
                </c:pt>
                <c:pt idx="45">
                  <c:v>0.8782608695652173</c:v>
                </c:pt>
                <c:pt idx="46">
                  <c:v>0.8808510638297872</c:v>
                </c:pt>
                <c:pt idx="47">
                  <c:v>0.8791666666666667</c:v>
                </c:pt>
                <c:pt idx="48">
                  <c:v>0.8816326530612245</c:v>
                </c:pt>
                <c:pt idx="49">
                  <c:v>0.88</c:v>
                </c:pt>
                <c:pt idx="50">
                  <c:v>0.8745098039215686</c:v>
                </c:pt>
                <c:pt idx="51">
                  <c:v>0.8730769230769231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0.869090909090909</c:v>
                </c:pt>
                <c:pt idx="55">
                  <c:v>0.8714285714285714</c:v>
                </c:pt>
                <c:pt idx="56">
                  <c:v>0.8736842105263157</c:v>
                </c:pt>
                <c:pt idx="57">
                  <c:v>0.8724137931034482</c:v>
                </c:pt>
                <c:pt idx="58">
                  <c:v>0.8745762711864407</c:v>
                </c:pt>
                <c:pt idx="59">
                  <c:v>0.8766666666666667</c:v>
                </c:pt>
                <c:pt idx="60">
                  <c:v>0.8786885245901639</c:v>
                </c:pt>
                <c:pt idx="61">
                  <c:v>0.8806451612903226</c:v>
                </c:pt>
                <c:pt idx="62">
                  <c:v>0.8825396825396825</c:v>
                </c:pt>
                <c:pt idx="63">
                  <c:v>0.884375</c:v>
                </c:pt>
                <c:pt idx="64">
                  <c:v>0.8861538461538462</c:v>
                </c:pt>
                <c:pt idx="65">
                  <c:v>0.8818181818181818</c:v>
                </c:pt>
                <c:pt idx="66">
                  <c:v>0.8805970149253731</c:v>
                </c:pt>
                <c:pt idx="67">
                  <c:v>0.8794117647058823</c:v>
                </c:pt>
                <c:pt idx="68">
                  <c:v>0.8811594202898551</c:v>
                </c:pt>
                <c:pt idx="69">
                  <c:v>0.8828571428571428</c:v>
                </c:pt>
                <c:pt idx="70">
                  <c:v>0.8845070422535212</c:v>
                </c:pt>
                <c:pt idx="71">
                  <c:v>0.8861111111111111</c:v>
                </c:pt>
                <c:pt idx="72">
                  <c:v>0.8849315068493151</c:v>
                </c:pt>
                <c:pt idx="73">
                  <c:v>0.8864864864864865</c:v>
                </c:pt>
                <c:pt idx="74">
                  <c:v>0.8853333333333333</c:v>
                </c:pt>
              </c:numCache>
            </c:numRef>
          </c:yVal>
        </c:ser>
        <c:axId val="50390001"/>
        <c:axId val="50390002"/>
      </c:scatterChart>
      <c:valAx>
        <c:axId val="503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90002"/>
        <c:crosses val="autoZero"/>
        <c:crossBetween val="midCat"/>
      </c:valAx>
      <c:valAx>
        <c:axId val="503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stage4_negative_bootstrap1!$AD$3:$AD$77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0.2142857142857143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0.1627906976744186</c:v>
                </c:pt>
                <c:pt idx="43">
                  <c:v>0.1590909090909091</c:v>
                </c:pt>
                <c:pt idx="44">
                  <c:v>0.1555555555555556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0.1568627450980392</c:v>
                </c:pt>
                <c:pt idx="51">
                  <c:v>0.1538461538461539</c:v>
                </c:pt>
                <c:pt idx="52">
                  <c:v>0.1509433962264151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0.1428571428571428</c:v>
                </c:pt>
                <c:pt idx="56">
                  <c:v>0.1403508771929824</c:v>
                </c:pt>
                <c:pt idx="57">
                  <c:v>0.1379310344827586</c:v>
                </c:pt>
                <c:pt idx="58">
                  <c:v>0.1355932203389831</c:v>
                </c:pt>
                <c:pt idx="59">
                  <c:v>0.1333333333333333</c:v>
                </c:pt>
                <c:pt idx="60">
                  <c:v>0.1311475409836066</c:v>
                </c:pt>
                <c:pt idx="61">
                  <c:v>0.1290322580645161</c:v>
                </c:pt>
                <c:pt idx="62">
                  <c:v>0.126984126984127</c:v>
                </c:pt>
                <c:pt idx="63">
                  <c:v>0.125</c:v>
                </c:pt>
                <c:pt idx="64">
                  <c:v>0.1230769230769231</c:v>
                </c:pt>
                <c:pt idx="65">
                  <c:v>0.1363636363636364</c:v>
                </c:pt>
                <c:pt idx="66">
                  <c:v>0.1343283582089552</c:v>
                </c:pt>
                <c:pt idx="67">
                  <c:v>0.1323529411764706</c:v>
                </c:pt>
                <c:pt idx="68">
                  <c:v>0.1304347826086956</c:v>
                </c:pt>
                <c:pt idx="69">
                  <c:v>0.1285714285714286</c:v>
                </c:pt>
                <c:pt idx="70">
                  <c:v>0.1267605633802817</c:v>
                </c:pt>
                <c:pt idx="71">
                  <c:v>0.125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0.1333333333333333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stage4_negative_bootstrap1!$AE$3:$AE$77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stage4_negative_bootstrap1!$AF$3:$AF$77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0.2083333333333333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0.12</c:v>
                </c:pt>
                <c:pt idx="50">
                  <c:v>0.1372549019607843</c:v>
                </c:pt>
                <c:pt idx="51">
                  <c:v>0.1538461538461539</c:v>
                </c:pt>
                <c:pt idx="52">
                  <c:v>0.169811320754717</c:v>
                </c:pt>
                <c:pt idx="53">
                  <c:v>0.1666666666666667</c:v>
                </c:pt>
                <c:pt idx="54">
                  <c:v>0.1818181818181818</c:v>
                </c:pt>
                <c:pt idx="55">
                  <c:v>0.1785714285714286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0.1694915254237288</c:v>
                </c:pt>
                <c:pt idx="59">
                  <c:v>0.1666666666666667</c:v>
                </c:pt>
                <c:pt idx="60">
                  <c:v>0.1639344262295082</c:v>
                </c:pt>
                <c:pt idx="61">
                  <c:v>0.1612903225806452</c:v>
                </c:pt>
                <c:pt idx="62">
                  <c:v>0.1587301587301587</c:v>
                </c:pt>
                <c:pt idx="63">
                  <c:v>0.15625</c:v>
                </c:pt>
                <c:pt idx="64">
                  <c:v>0.1538461538461539</c:v>
                </c:pt>
                <c:pt idx="65">
                  <c:v>0.1515151515151515</c:v>
                </c:pt>
                <c:pt idx="66">
                  <c:v>0.1492537313432836</c:v>
                </c:pt>
                <c:pt idx="67">
                  <c:v>0.1470588235294118</c:v>
                </c:pt>
                <c:pt idx="68">
                  <c:v>0.1449275362318841</c:v>
                </c:pt>
                <c:pt idx="69">
                  <c:v>0.1428571428571428</c:v>
                </c:pt>
                <c:pt idx="70">
                  <c:v>0.1408450704225352</c:v>
                </c:pt>
                <c:pt idx="71">
                  <c:v>0.1388888888888889</c:v>
                </c:pt>
                <c:pt idx="72">
                  <c:v>0.136986301369863</c:v>
                </c:pt>
                <c:pt idx="73">
                  <c:v>0.1351351351351351</c:v>
                </c:pt>
                <c:pt idx="74">
                  <c:v>0.1333333333333333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stage4_negative_bootstrap1!$AG$3:$AG$77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0.2173913043478261</c:v>
                </c:pt>
                <c:pt idx="23">
                  <c:v>0.2083333333333333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0.1176470588235294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0.1126760563380282</c:v>
                </c:pt>
                <c:pt idx="71">
                  <c:v>0.1111111111111111</c:v>
                </c:pt>
                <c:pt idx="72">
                  <c:v>0.1095890410958904</c:v>
                </c:pt>
                <c:pt idx="73">
                  <c:v>0.1081081081081081</c:v>
                </c:pt>
                <c:pt idx="74">
                  <c:v>0.1066666666666667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stage4_negative_bootstrap1!$AH$3:$AH$77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0.25</c:v>
                </c:pt>
                <c:pt idx="24">
                  <c:v>0.24</c:v>
                </c:pt>
                <c:pt idx="25">
                  <c:v>0.2307692307692308</c:v>
                </c:pt>
                <c:pt idx="26">
                  <c:v>0.2222222222222222</c:v>
                </c:pt>
                <c:pt idx="27">
                  <c:v>0.2142857142857143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0.1627906976744186</c:v>
                </c:pt>
                <c:pt idx="43">
                  <c:v>0.1590909090909091</c:v>
                </c:pt>
                <c:pt idx="44">
                  <c:v>0.1555555555555556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0.1379310344827586</c:v>
                </c:pt>
                <c:pt idx="58">
                  <c:v>0.1355932203389831</c:v>
                </c:pt>
                <c:pt idx="59">
                  <c:v>0.1333333333333333</c:v>
                </c:pt>
                <c:pt idx="60">
                  <c:v>0.1311475409836066</c:v>
                </c:pt>
                <c:pt idx="61">
                  <c:v>0.1290322580645161</c:v>
                </c:pt>
                <c:pt idx="62">
                  <c:v>0.126984126984127</c:v>
                </c:pt>
                <c:pt idx="63">
                  <c:v>0.125</c:v>
                </c:pt>
                <c:pt idx="64">
                  <c:v>0.1230769230769231</c:v>
                </c:pt>
                <c:pt idx="65">
                  <c:v>0.1212121212121212</c:v>
                </c:pt>
                <c:pt idx="66">
                  <c:v>0.1194029850746269</c:v>
                </c:pt>
                <c:pt idx="67">
                  <c:v>0.1176470588235294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0.1126760563380282</c:v>
                </c:pt>
                <c:pt idx="71">
                  <c:v>0.1111111111111111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stage4_negative_bootstrap1!$AI$3:$AI$77</c:f>
              <c:numCache>
                <c:formatCode>General</c:formatCode>
                <c:ptCount val="75"/>
                <c:pt idx="0">
                  <c:v>0.8</c:v>
                </c:pt>
                <c:pt idx="1">
                  <c:v>0.6</c:v>
                </c:pt>
                <c:pt idx="2">
                  <c:v>0.5333333333333333</c:v>
                </c:pt>
                <c:pt idx="3">
                  <c:v>0.55</c:v>
                </c:pt>
                <c:pt idx="4">
                  <c:v>0.48</c:v>
                </c:pt>
                <c:pt idx="5">
                  <c:v>0.5</c:v>
                </c:pt>
                <c:pt idx="6">
                  <c:v>0.4571428571428571</c:v>
                </c:pt>
                <c:pt idx="7">
                  <c:v>0.4</c:v>
                </c:pt>
                <c:pt idx="8">
                  <c:v>0.3555555555555555</c:v>
                </c:pt>
                <c:pt idx="9">
                  <c:v>0.34</c:v>
                </c:pt>
                <c:pt idx="10">
                  <c:v>0.3090909090909091</c:v>
                </c:pt>
                <c:pt idx="11">
                  <c:v>0.2833333333333333</c:v>
                </c:pt>
                <c:pt idx="12">
                  <c:v>0.2615384615384616</c:v>
                </c:pt>
                <c:pt idx="13">
                  <c:v>0.2428571428571429</c:v>
                </c:pt>
                <c:pt idx="14">
                  <c:v>0.2266666666666667</c:v>
                </c:pt>
                <c:pt idx="15">
                  <c:v>0.225</c:v>
                </c:pt>
                <c:pt idx="16">
                  <c:v>0.2117647058823529</c:v>
                </c:pt>
                <c:pt idx="17">
                  <c:v>0.2</c:v>
                </c:pt>
                <c:pt idx="18">
                  <c:v>0.1894736842105263</c:v>
                </c:pt>
                <c:pt idx="19">
                  <c:v>0.19</c:v>
                </c:pt>
                <c:pt idx="20">
                  <c:v>0.2</c:v>
                </c:pt>
                <c:pt idx="21">
                  <c:v>0.1909090909090909</c:v>
                </c:pt>
                <c:pt idx="22">
                  <c:v>0.191304347826087</c:v>
                </c:pt>
                <c:pt idx="23">
                  <c:v>0.1916666666666667</c:v>
                </c:pt>
                <c:pt idx="24">
                  <c:v>0.192</c:v>
                </c:pt>
                <c:pt idx="25">
                  <c:v>0.1846153846153846</c:v>
                </c:pt>
                <c:pt idx="26">
                  <c:v>0.1777777777777778</c:v>
                </c:pt>
                <c:pt idx="27">
                  <c:v>0.1785714285714286</c:v>
                </c:pt>
                <c:pt idx="28">
                  <c:v>0.1793103448275862</c:v>
                </c:pt>
                <c:pt idx="29">
                  <c:v>0.1733333333333333</c:v>
                </c:pt>
                <c:pt idx="30">
                  <c:v>0.167741935483871</c:v>
                </c:pt>
                <c:pt idx="31">
                  <c:v>0.16875</c:v>
                </c:pt>
                <c:pt idx="32">
                  <c:v>0.1636363636363636</c:v>
                </c:pt>
                <c:pt idx="33">
                  <c:v>0.1588235294117647</c:v>
                </c:pt>
                <c:pt idx="34">
                  <c:v>0.1542857142857143</c:v>
                </c:pt>
                <c:pt idx="35">
                  <c:v>0.15</c:v>
                </c:pt>
                <c:pt idx="36">
                  <c:v>0.145945945945946</c:v>
                </c:pt>
                <c:pt idx="37">
                  <c:v>0.1421052631578947</c:v>
                </c:pt>
                <c:pt idx="38">
                  <c:v>0.1384615384615385</c:v>
                </c:pt>
                <c:pt idx="39">
                  <c:v>0.135</c:v>
                </c:pt>
                <c:pt idx="40">
                  <c:v>0.1317073170731707</c:v>
                </c:pt>
                <c:pt idx="41">
                  <c:v>0.1285714285714286</c:v>
                </c:pt>
                <c:pt idx="42">
                  <c:v>0.1255813953488372</c:v>
                </c:pt>
                <c:pt idx="43">
                  <c:v>0.1227272727272727</c:v>
                </c:pt>
                <c:pt idx="44">
                  <c:v>0.12</c:v>
                </c:pt>
                <c:pt idx="45">
                  <c:v>0.1217391304347826</c:v>
                </c:pt>
                <c:pt idx="46">
                  <c:v>0.1191489361702128</c:v>
                </c:pt>
                <c:pt idx="47">
                  <c:v>0.1208333333333333</c:v>
                </c:pt>
                <c:pt idx="48">
                  <c:v>0.1183673469387755</c:v>
                </c:pt>
                <c:pt idx="49">
                  <c:v>0.12</c:v>
                </c:pt>
                <c:pt idx="50">
                  <c:v>0.1254901960784314</c:v>
                </c:pt>
                <c:pt idx="51">
                  <c:v>0.1269230769230769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0.1309090909090909</c:v>
                </c:pt>
                <c:pt idx="55">
                  <c:v>0.1285714285714286</c:v>
                </c:pt>
                <c:pt idx="56">
                  <c:v>0.1263157894736842</c:v>
                </c:pt>
                <c:pt idx="57">
                  <c:v>0.1275862068965517</c:v>
                </c:pt>
                <c:pt idx="58">
                  <c:v>0.1254237288135593</c:v>
                </c:pt>
                <c:pt idx="59">
                  <c:v>0.1233333333333333</c:v>
                </c:pt>
                <c:pt idx="60">
                  <c:v>0.1213114754098361</c:v>
                </c:pt>
                <c:pt idx="61">
                  <c:v>0.1193548387096774</c:v>
                </c:pt>
                <c:pt idx="62">
                  <c:v>0.1174603174603175</c:v>
                </c:pt>
                <c:pt idx="63">
                  <c:v>0.115625</c:v>
                </c:pt>
                <c:pt idx="64">
                  <c:v>0.1138461538461538</c:v>
                </c:pt>
                <c:pt idx="65">
                  <c:v>0.1181818181818182</c:v>
                </c:pt>
                <c:pt idx="66">
                  <c:v>0.1194029850746269</c:v>
                </c:pt>
                <c:pt idx="67">
                  <c:v>0.1205882352941176</c:v>
                </c:pt>
                <c:pt idx="68">
                  <c:v>0.1188405797101449</c:v>
                </c:pt>
                <c:pt idx="69">
                  <c:v>0.1171428571428571</c:v>
                </c:pt>
                <c:pt idx="70">
                  <c:v>0.1154929577464789</c:v>
                </c:pt>
                <c:pt idx="71">
                  <c:v>0.1138888888888889</c:v>
                </c:pt>
                <c:pt idx="72">
                  <c:v>0.1150684931506849</c:v>
                </c:pt>
                <c:pt idx="73">
                  <c:v>0.1135135135135135</c:v>
                </c:pt>
                <c:pt idx="74">
                  <c:v>0.1146666666666667</c:v>
                </c:pt>
              </c:numCache>
            </c:numRef>
          </c:yVal>
        </c:ser>
        <c:axId val="50400001"/>
        <c:axId val="50400002"/>
      </c:scatterChart>
      <c:valAx>
        <c:axId val="504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00002"/>
        <c:crosses val="autoZero"/>
        <c:crossBetween val="midCat"/>
      </c:valAx>
      <c:valAx>
        <c:axId val="504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36</c:v>
                </c:pt>
                <c:pt idx="21">
                  <c:v>36</c:v>
                </c:pt>
                <c:pt idx="22">
                  <c:v>36</c:v>
                </c:pt>
                <c:pt idx="23">
                  <c:v>36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38</c:v>
                </c:pt>
                <c:pt idx="39">
                  <c:v>38</c:v>
                </c:pt>
                <c:pt idx="40">
                  <c:v>38</c:v>
                </c:pt>
                <c:pt idx="41">
                  <c:v>38</c:v>
                </c:pt>
                <c:pt idx="42">
                  <c:v>38</c:v>
                </c:pt>
                <c:pt idx="43">
                  <c:v>38</c:v>
                </c:pt>
                <c:pt idx="44">
                  <c:v>38</c:v>
                </c:pt>
                <c:pt idx="45">
                  <c:v>38</c:v>
                </c:pt>
                <c:pt idx="46">
                  <c:v>38</c:v>
                </c:pt>
                <c:pt idx="47">
                  <c:v>38</c:v>
                </c:pt>
                <c:pt idx="48">
                  <c:v>38</c:v>
                </c:pt>
                <c:pt idx="49">
                  <c:v>59</c:v>
                </c:pt>
                <c:pt idx="50">
                  <c:v>59</c:v>
                </c:pt>
                <c:pt idx="51">
                  <c:v>59</c:v>
                </c:pt>
                <c:pt idx="52">
                  <c:v>59</c:v>
                </c:pt>
                <c:pt idx="53">
                  <c:v>59</c:v>
                </c:pt>
                <c:pt idx="54">
                  <c:v>59</c:v>
                </c:pt>
                <c:pt idx="55">
                  <c:v>59</c:v>
                </c:pt>
                <c:pt idx="56">
                  <c:v>59</c:v>
                </c:pt>
                <c:pt idx="57">
                  <c:v>59</c:v>
                </c:pt>
                <c:pt idx="58">
                  <c:v>59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61</c:v>
                </c:pt>
                <c:pt idx="74">
                  <c:v>61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  <c:pt idx="56">
                  <c:v>35</c:v>
                </c:pt>
                <c:pt idx="57">
                  <c:v>35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39</c:v>
                </c:pt>
                <c:pt idx="48">
                  <c:v>39</c:v>
                </c:pt>
                <c:pt idx="49">
                  <c:v>39</c:v>
                </c:pt>
                <c:pt idx="50">
                  <c:v>39</c:v>
                </c:pt>
                <c:pt idx="51">
                  <c:v>39</c:v>
                </c:pt>
                <c:pt idx="52">
                  <c:v>39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39</c:v>
                </c:pt>
                <c:pt idx="59">
                  <c:v>39</c:v>
                </c:pt>
                <c:pt idx="60">
                  <c:v>39</c:v>
                </c:pt>
                <c:pt idx="61">
                  <c:v>39</c:v>
                </c:pt>
                <c:pt idx="62">
                  <c:v>39</c:v>
                </c:pt>
                <c:pt idx="63">
                  <c:v>39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29</c:v>
                </c:pt>
                <c:pt idx="7">
                  <c:v>31</c:v>
                </c:pt>
                <c:pt idx="8">
                  <c:v>31</c:v>
                </c:pt>
                <c:pt idx="9">
                  <c:v>31</c:v>
                </c:pt>
                <c:pt idx="10">
                  <c:v>31</c:v>
                </c:pt>
                <c:pt idx="11">
                  <c:v>31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39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39</c:v>
                </c:pt>
                <c:pt idx="28">
                  <c:v>39</c:v>
                </c:pt>
                <c:pt idx="29">
                  <c:v>39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42</c:v>
                </c:pt>
                <c:pt idx="34">
                  <c:v>42</c:v>
                </c:pt>
                <c:pt idx="35">
                  <c:v>43</c:v>
                </c:pt>
                <c:pt idx="36">
                  <c:v>43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43</c:v>
                </c:pt>
                <c:pt idx="41">
                  <c:v>44</c:v>
                </c:pt>
                <c:pt idx="42">
                  <c:v>44</c:v>
                </c:pt>
                <c:pt idx="43">
                  <c:v>66</c:v>
                </c:pt>
                <c:pt idx="44">
                  <c:v>66</c:v>
                </c:pt>
                <c:pt idx="45">
                  <c:v>66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74</c:v>
                </c:pt>
                <c:pt idx="73">
                  <c:v>74</c:v>
                </c:pt>
                <c:pt idx="74">
                  <c:v>74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stage4_negative_only!$F$3:$F$77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29</c:v>
                </c:pt>
                <c:pt idx="5">
                  <c:v>31</c:v>
                </c:pt>
                <c:pt idx="6">
                  <c:v>31</c:v>
                </c:pt>
                <c:pt idx="7">
                  <c:v>31</c:v>
                </c:pt>
                <c:pt idx="8">
                  <c:v>31</c:v>
                </c:pt>
                <c:pt idx="9">
                  <c:v>31</c:v>
                </c:pt>
                <c:pt idx="10">
                  <c:v>31</c:v>
                </c:pt>
                <c:pt idx="11">
                  <c:v>36</c:v>
                </c:pt>
                <c:pt idx="12">
                  <c:v>37</c:v>
                </c:pt>
                <c:pt idx="13">
                  <c:v>40</c:v>
                </c:pt>
                <c:pt idx="14">
                  <c:v>40</c:v>
                </c:pt>
                <c:pt idx="15">
                  <c:v>57</c:v>
                </c:pt>
                <c:pt idx="16">
                  <c:v>57</c:v>
                </c:pt>
                <c:pt idx="17">
                  <c:v>57</c:v>
                </c:pt>
                <c:pt idx="18">
                  <c:v>57</c:v>
                </c:pt>
                <c:pt idx="19">
                  <c:v>57</c:v>
                </c:pt>
                <c:pt idx="20">
                  <c:v>60</c:v>
                </c:pt>
                <c:pt idx="21">
                  <c:v>60</c:v>
                </c:pt>
                <c:pt idx="22">
                  <c:v>61</c:v>
                </c:pt>
                <c:pt idx="23">
                  <c:v>61</c:v>
                </c:pt>
                <c:pt idx="24">
                  <c:v>61</c:v>
                </c:pt>
                <c:pt idx="25">
                  <c:v>61</c:v>
                </c:pt>
                <c:pt idx="26">
                  <c:v>61</c:v>
                </c:pt>
                <c:pt idx="27">
                  <c:v>61</c:v>
                </c:pt>
                <c:pt idx="28">
                  <c:v>61</c:v>
                </c:pt>
                <c:pt idx="29">
                  <c:v>61</c:v>
                </c:pt>
                <c:pt idx="30">
                  <c:v>62</c:v>
                </c:pt>
                <c:pt idx="31">
                  <c:v>62</c:v>
                </c:pt>
                <c:pt idx="32">
                  <c:v>62</c:v>
                </c:pt>
                <c:pt idx="33">
                  <c:v>62</c:v>
                </c:pt>
                <c:pt idx="34">
                  <c:v>62</c:v>
                </c:pt>
                <c:pt idx="35">
                  <c:v>62</c:v>
                </c:pt>
                <c:pt idx="36">
                  <c:v>62</c:v>
                </c:pt>
                <c:pt idx="37">
                  <c:v>62</c:v>
                </c:pt>
                <c:pt idx="38">
                  <c:v>62</c:v>
                </c:pt>
                <c:pt idx="39">
                  <c:v>62</c:v>
                </c:pt>
                <c:pt idx="40">
                  <c:v>62</c:v>
                </c:pt>
                <c:pt idx="41">
                  <c:v>62</c:v>
                </c:pt>
                <c:pt idx="42">
                  <c:v>62</c:v>
                </c:pt>
                <c:pt idx="43">
                  <c:v>62</c:v>
                </c:pt>
                <c:pt idx="44">
                  <c:v>62</c:v>
                </c:pt>
                <c:pt idx="45">
                  <c:v>62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66</c:v>
                </c:pt>
                <c:pt idx="72">
                  <c:v>66</c:v>
                </c:pt>
                <c:pt idx="73">
                  <c:v>66</c:v>
                </c:pt>
                <c:pt idx="74">
                  <c:v>70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stage4_negative_only!$G$3:$G$77</c:f>
              <c:numCache>
                <c:formatCode>General</c:formatCode>
                <c:ptCount val="75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5.8</c:v>
                </c:pt>
                <c:pt idx="5">
                  <c:v>7</c:v>
                </c:pt>
                <c:pt idx="6">
                  <c:v>13.2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15.4</c:v>
                </c:pt>
                <c:pt idx="12">
                  <c:v>16.4</c:v>
                </c:pt>
                <c:pt idx="13">
                  <c:v>17</c:v>
                </c:pt>
                <c:pt idx="14">
                  <c:v>23.4</c:v>
                </c:pt>
                <c:pt idx="15">
                  <c:v>26.8</c:v>
                </c:pt>
                <c:pt idx="16">
                  <c:v>27.8</c:v>
                </c:pt>
                <c:pt idx="17">
                  <c:v>27.8</c:v>
                </c:pt>
                <c:pt idx="18">
                  <c:v>27.8</c:v>
                </c:pt>
                <c:pt idx="19">
                  <c:v>28.2</c:v>
                </c:pt>
                <c:pt idx="20">
                  <c:v>34.2</c:v>
                </c:pt>
                <c:pt idx="21">
                  <c:v>34.2</c:v>
                </c:pt>
                <c:pt idx="22">
                  <c:v>34.4</c:v>
                </c:pt>
                <c:pt idx="23">
                  <c:v>34.6</c:v>
                </c:pt>
                <c:pt idx="24">
                  <c:v>34.6</c:v>
                </c:pt>
                <c:pt idx="25">
                  <c:v>34.6</c:v>
                </c:pt>
                <c:pt idx="26">
                  <c:v>34.6</c:v>
                </c:pt>
                <c:pt idx="27">
                  <c:v>35</c:v>
                </c:pt>
                <c:pt idx="28">
                  <c:v>35.2</c:v>
                </c:pt>
                <c:pt idx="29">
                  <c:v>35.6</c:v>
                </c:pt>
                <c:pt idx="30">
                  <c:v>36.2</c:v>
                </c:pt>
                <c:pt idx="31">
                  <c:v>36.2</c:v>
                </c:pt>
                <c:pt idx="32">
                  <c:v>36.4</c:v>
                </c:pt>
                <c:pt idx="33">
                  <c:v>36.8</c:v>
                </c:pt>
                <c:pt idx="34">
                  <c:v>36.8</c:v>
                </c:pt>
                <c:pt idx="35">
                  <c:v>37</c:v>
                </c:pt>
                <c:pt idx="36">
                  <c:v>37</c:v>
                </c:pt>
                <c:pt idx="37">
                  <c:v>37</c:v>
                </c:pt>
                <c:pt idx="38">
                  <c:v>42.6</c:v>
                </c:pt>
                <c:pt idx="39">
                  <c:v>42.6</c:v>
                </c:pt>
                <c:pt idx="40">
                  <c:v>42.6</c:v>
                </c:pt>
                <c:pt idx="41">
                  <c:v>42.8</c:v>
                </c:pt>
                <c:pt idx="42">
                  <c:v>42.8</c:v>
                </c:pt>
                <c:pt idx="43">
                  <c:v>47.2</c:v>
                </c:pt>
                <c:pt idx="44">
                  <c:v>47.2</c:v>
                </c:pt>
                <c:pt idx="45">
                  <c:v>47.2</c:v>
                </c:pt>
                <c:pt idx="46">
                  <c:v>48</c:v>
                </c:pt>
                <c:pt idx="47">
                  <c:v>48.8</c:v>
                </c:pt>
                <c:pt idx="48">
                  <c:v>48.8</c:v>
                </c:pt>
                <c:pt idx="49">
                  <c:v>53</c:v>
                </c:pt>
                <c:pt idx="50">
                  <c:v>53</c:v>
                </c:pt>
                <c:pt idx="51">
                  <c:v>53</c:v>
                </c:pt>
                <c:pt idx="52">
                  <c:v>53</c:v>
                </c:pt>
                <c:pt idx="53">
                  <c:v>53</c:v>
                </c:pt>
                <c:pt idx="54">
                  <c:v>53</c:v>
                </c:pt>
                <c:pt idx="55">
                  <c:v>53</c:v>
                </c:pt>
                <c:pt idx="56">
                  <c:v>53</c:v>
                </c:pt>
                <c:pt idx="57">
                  <c:v>53</c:v>
                </c:pt>
                <c:pt idx="58">
                  <c:v>53</c:v>
                </c:pt>
                <c:pt idx="59">
                  <c:v>53.2</c:v>
                </c:pt>
                <c:pt idx="60">
                  <c:v>53.2</c:v>
                </c:pt>
                <c:pt idx="61">
                  <c:v>53.2</c:v>
                </c:pt>
                <c:pt idx="62">
                  <c:v>53.2</c:v>
                </c:pt>
                <c:pt idx="63">
                  <c:v>55</c:v>
                </c:pt>
                <c:pt idx="64">
                  <c:v>55</c:v>
                </c:pt>
                <c:pt idx="65">
                  <c:v>55</c:v>
                </c:pt>
                <c:pt idx="66">
                  <c:v>55</c:v>
                </c:pt>
                <c:pt idx="67">
                  <c:v>55</c:v>
                </c:pt>
                <c:pt idx="68">
                  <c:v>55</c:v>
                </c:pt>
                <c:pt idx="69">
                  <c:v>55</c:v>
                </c:pt>
                <c:pt idx="70">
                  <c:v>55.2</c:v>
                </c:pt>
                <c:pt idx="71">
                  <c:v>55.2</c:v>
                </c:pt>
                <c:pt idx="72">
                  <c:v>56</c:v>
                </c:pt>
                <c:pt idx="73">
                  <c:v>56.2</c:v>
                </c:pt>
                <c:pt idx="74">
                  <c:v>57</c:v>
                </c:pt>
              </c:numCache>
            </c:numRef>
          </c:yVal>
        </c:ser>
        <c:axId val="50410001"/>
        <c:axId val="50410002"/>
      </c:scatterChart>
      <c:valAx>
        <c:axId val="504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10002"/>
        <c:crosses val="autoZero"/>
        <c:crossBetween val="midCat"/>
      </c:valAx>
      <c:valAx>
        <c:axId val="504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4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67</c:v>
                </c:pt>
                <c:pt idx="74">
                  <c:v>68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68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27</c:v>
                </c:pt>
                <c:pt idx="34">
                  <c:v>28</c:v>
                </c:pt>
                <c:pt idx="35">
                  <c:v>28</c:v>
                </c:pt>
                <c:pt idx="36">
                  <c:v>29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33</c:v>
                </c:pt>
                <c:pt idx="41">
                  <c:v>33</c:v>
                </c:pt>
                <c:pt idx="42">
                  <c:v>34</c:v>
                </c:pt>
                <c:pt idx="43">
                  <c:v>34</c:v>
                </c:pt>
                <c:pt idx="44">
                  <c:v>35</c:v>
                </c:pt>
                <c:pt idx="45">
                  <c:v>36</c:v>
                </c:pt>
                <c:pt idx="46">
                  <c:v>37</c:v>
                </c:pt>
                <c:pt idx="47">
                  <c:v>38</c:v>
                </c:pt>
                <c:pt idx="48">
                  <c:v>39</c:v>
                </c:pt>
                <c:pt idx="49">
                  <c:v>40</c:v>
                </c:pt>
                <c:pt idx="50">
                  <c:v>41</c:v>
                </c:pt>
                <c:pt idx="51">
                  <c:v>42</c:v>
                </c:pt>
                <c:pt idx="52">
                  <c:v>43</c:v>
                </c:pt>
                <c:pt idx="53">
                  <c:v>44</c:v>
                </c:pt>
                <c:pt idx="54">
                  <c:v>45</c:v>
                </c:pt>
                <c:pt idx="55">
                  <c:v>46</c:v>
                </c:pt>
                <c:pt idx="56">
                  <c:v>47</c:v>
                </c:pt>
                <c:pt idx="57">
                  <c:v>48</c:v>
                </c:pt>
                <c:pt idx="58">
                  <c:v>49</c:v>
                </c:pt>
                <c:pt idx="59">
                  <c:v>50</c:v>
                </c:pt>
                <c:pt idx="60">
                  <c:v>51</c:v>
                </c:pt>
                <c:pt idx="61">
                  <c:v>52</c:v>
                </c:pt>
                <c:pt idx="62">
                  <c:v>53</c:v>
                </c:pt>
                <c:pt idx="63">
                  <c:v>53</c:v>
                </c:pt>
                <c:pt idx="64">
                  <c:v>54</c:v>
                </c:pt>
                <c:pt idx="65">
                  <c:v>55</c:v>
                </c:pt>
                <c:pt idx="66">
                  <c:v>56</c:v>
                </c:pt>
                <c:pt idx="67">
                  <c:v>57</c:v>
                </c:pt>
                <c:pt idx="68">
                  <c:v>58</c:v>
                </c:pt>
                <c:pt idx="69">
                  <c:v>59</c:v>
                </c:pt>
                <c:pt idx="70">
                  <c:v>60</c:v>
                </c:pt>
                <c:pt idx="71">
                  <c:v>61</c:v>
                </c:pt>
                <c:pt idx="72">
                  <c:v>61</c:v>
                </c:pt>
                <c:pt idx="73">
                  <c:v>62</c:v>
                </c:pt>
                <c:pt idx="74">
                  <c:v>63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stage4_negative_only!$M$3:$M$77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9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14</c:v>
                </c:pt>
                <c:pt idx="22">
                  <c:v>14</c:v>
                </c:pt>
                <c:pt idx="23">
                  <c:v>15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19</c:v>
                </c:pt>
                <c:pt idx="28">
                  <c:v>20</c:v>
                </c:pt>
                <c:pt idx="29">
                  <c:v>21</c:v>
                </c:pt>
                <c:pt idx="30">
                  <c:v>21</c:v>
                </c:pt>
                <c:pt idx="31">
                  <c:v>22</c:v>
                </c:pt>
                <c:pt idx="32">
                  <c:v>23</c:v>
                </c:pt>
                <c:pt idx="33">
                  <c:v>24</c:v>
                </c:pt>
                <c:pt idx="34">
                  <c:v>25</c:v>
                </c:pt>
                <c:pt idx="35">
                  <c:v>26</c:v>
                </c:pt>
                <c:pt idx="36">
                  <c:v>27</c:v>
                </c:pt>
                <c:pt idx="37">
                  <c:v>28</c:v>
                </c:pt>
                <c:pt idx="38">
                  <c:v>29</c:v>
                </c:pt>
                <c:pt idx="39">
                  <c:v>30</c:v>
                </c:pt>
                <c:pt idx="40">
                  <c:v>31</c:v>
                </c:pt>
                <c:pt idx="41">
                  <c:v>32</c:v>
                </c:pt>
                <c:pt idx="42">
                  <c:v>33</c:v>
                </c:pt>
                <c:pt idx="43">
                  <c:v>34</c:v>
                </c:pt>
                <c:pt idx="44">
                  <c:v>35</c:v>
                </c:pt>
                <c:pt idx="45">
                  <c:v>36</c:v>
                </c:pt>
                <c:pt idx="46">
                  <c:v>36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44</c:v>
                </c:pt>
                <c:pt idx="55">
                  <c:v>45</c:v>
                </c:pt>
                <c:pt idx="56">
                  <c:v>46</c:v>
                </c:pt>
                <c:pt idx="57">
                  <c:v>47</c:v>
                </c:pt>
                <c:pt idx="58">
                  <c:v>48</c:v>
                </c:pt>
                <c:pt idx="59">
                  <c:v>49</c:v>
                </c:pt>
                <c:pt idx="60">
                  <c:v>50</c:v>
                </c:pt>
                <c:pt idx="61">
                  <c:v>51</c:v>
                </c:pt>
                <c:pt idx="62">
                  <c:v>52</c:v>
                </c:pt>
                <c:pt idx="63">
                  <c:v>53</c:v>
                </c:pt>
                <c:pt idx="64">
                  <c:v>54</c:v>
                </c:pt>
                <c:pt idx="65">
                  <c:v>55</c:v>
                </c:pt>
                <c:pt idx="66">
                  <c:v>56</c:v>
                </c:pt>
                <c:pt idx="67">
                  <c:v>57</c:v>
                </c:pt>
                <c:pt idx="68">
                  <c:v>58</c:v>
                </c:pt>
                <c:pt idx="69">
                  <c:v>59</c:v>
                </c:pt>
                <c:pt idx="70">
                  <c:v>60</c:v>
                </c:pt>
                <c:pt idx="71">
                  <c:v>61</c:v>
                </c:pt>
                <c:pt idx="72">
                  <c:v>62</c:v>
                </c:pt>
                <c:pt idx="73">
                  <c:v>63</c:v>
                </c:pt>
                <c:pt idx="74">
                  <c:v>63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stage4_negative_only!$N$3:$N$77</c:f>
              <c:numCache>
                <c:formatCode>General</c:formatCode>
                <c:ptCount val="75"/>
                <c:pt idx="0">
                  <c:v>0.8</c:v>
                </c:pt>
                <c:pt idx="1">
                  <c:v>1.8</c:v>
                </c:pt>
                <c:pt idx="2">
                  <c:v>2.8</c:v>
                </c:pt>
                <c:pt idx="3">
                  <c:v>3.8</c:v>
                </c:pt>
                <c:pt idx="4">
                  <c:v>4.6</c:v>
                </c:pt>
                <c:pt idx="5">
                  <c:v>5</c:v>
                </c:pt>
                <c:pt idx="6">
                  <c:v>5.6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9.800000000000001</c:v>
                </c:pt>
                <c:pt idx="12">
                  <c:v>10.2</c:v>
                </c:pt>
                <c:pt idx="13">
                  <c:v>11</c:v>
                </c:pt>
                <c:pt idx="14">
                  <c:v>11.8</c:v>
                </c:pt>
                <c:pt idx="15">
                  <c:v>12.6</c:v>
                </c:pt>
                <c:pt idx="16">
                  <c:v>13.4</c:v>
                </c:pt>
                <c:pt idx="17">
                  <c:v>14.4</c:v>
                </c:pt>
                <c:pt idx="18">
                  <c:v>15.4</c:v>
                </c:pt>
                <c:pt idx="19">
                  <c:v>16.2</c:v>
                </c:pt>
                <c:pt idx="20">
                  <c:v>16.8</c:v>
                </c:pt>
                <c:pt idx="21">
                  <c:v>17.8</c:v>
                </c:pt>
                <c:pt idx="22">
                  <c:v>18.6</c:v>
                </c:pt>
                <c:pt idx="23">
                  <c:v>19.4</c:v>
                </c:pt>
                <c:pt idx="24">
                  <c:v>20.4</c:v>
                </c:pt>
                <c:pt idx="25">
                  <c:v>21.4</c:v>
                </c:pt>
                <c:pt idx="26">
                  <c:v>22.4</c:v>
                </c:pt>
                <c:pt idx="27">
                  <c:v>23.2</c:v>
                </c:pt>
                <c:pt idx="28">
                  <c:v>24</c:v>
                </c:pt>
                <c:pt idx="29">
                  <c:v>24.8</c:v>
                </c:pt>
                <c:pt idx="30">
                  <c:v>25.4</c:v>
                </c:pt>
                <c:pt idx="31">
                  <c:v>26.4</c:v>
                </c:pt>
                <c:pt idx="32">
                  <c:v>27.2</c:v>
                </c:pt>
                <c:pt idx="33">
                  <c:v>27.8</c:v>
                </c:pt>
                <c:pt idx="34">
                  <c:v>28.8</c:v>
                </c:pt>
                <c:pt idx="35">
                  <c:v>29.6</c:v>
                </c:pt>
                <c:pt idx="36">
                  <c:v>30.6</c:v>
                </c:pt>
                <c:pt idx="37">
                  <c:v>31.6</c:v>
                </c:pt>
                <c:pt idx="38">
                  <c:v>32.4</c:v>
                </c:pt>
                <c:pt idx="39">
                  <c:v>33.4</c:v>
                </c:pt>
                <c:pt idx="40">
                  <c:v>34.4</c:v>
                </c:pt>
                <c:pt idx="41">
                  <c:v>35.2</c:v>
                </c:pt>
                <c:pt idx="42">
                  <c:v>36.2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39.8</c:v>
                </c:pt>
                <c:pt idx="47">
                  <c:v>40.6</c:v>
                </c:pt>
                <c:pt idx="48">
                  <c:v>41.6</c:v>
                </c:pt>
                <c:pt idx="49">
                  <c:v>42.4</c:v>
                </c:pt>
                <c:pt idx="50">
                  <c:v>43.4</c:v>
                </c:pt>
                <c:pt idx="51">
                  <c:v>44.4</c:v>
                </c:pt>
                <c:pt idx="52">
                  <c:v>45.4</c:v>
                </c:pt>
                <c:pt idx="53">
                  <c:v>46.4</c:v>
                </c:pt>
                <c:pt idx="54">
                  <c:v>47.4</c:v>
                </c:pt>
                <c:pt idx="55">
                  <c:v>48.4</c:v>
                </c:pt>
                <c:pt idx="56">
                  <c:v>49.4</c:v>
                </c:pt>
                <c:pt idx="57">
                  <c:v>50.4</c:v>
                </c:pt>
                <c:pt idx="58">
                  <c:v>51.4</c:v>
                </c:pt>
                <c:pt idx="59">
                  <c:v>52.2</c:v>
                </c:pt>
                <c:pt idx="60">
                  <c:v>53.2</c:v>
                </c:pt>
                <c:pt idx="61">
                  <c:v>54.2</c:v>
                </c:pt>
                <c:pt idx="62">
                  <c:v>55.2</c:v>
                </c:pt>
                <c:pt idx="63">
                  <c:v>55.8</c:v>
                </c:pt>
                <c:pt idx="64">
                  <c:v>56.8</c:v>
                </c:pt>
                <c:pt idx="65">
                  <c:v>57.8</c:v>
                </c:pt>
                <c:pt idx="66">
                  <c:v>58.8</c:v>
                </c:pt>
                <c:pt idx="67">
                  <c:v>59.8</c:v>
                </c:pt>
                <c:pt idx="68">
                  <c:v>60.8</c:v>
                </c:pt>
                <c:pt idx="69">
                  <c:v>61.8</c:v>
                </c:pt>
                <c:pt idx="70">
                  <c:v>62.6</c:v>
                </c:pt>
                <c:pt idx="71">
                  <c:v>63.6</c:v>
                </c:pt>
                <c:pt idx="72">
                  <c:v>64.40000000000001</c:v>
                </c:pt>
                <c:pt idx="73">
                  <c:v>65.2</c:v>
                </c:pt>
                <c:pt idx="74">
                  <c:v>66</c:v>
                </c:pt>
              </c:numCache>
            </c:numRef>
          </c:yVal>
        </c:ser>
        <c:axId val="50420001"/>
        <c:axId val="50420002"/>
      </c:scatterChart>
      <c:valAx>
        <c:axId val="504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20002"/>
        <c:crosses val="autoZero"/>
        <c:crossBetween val="midCat"/>
      </c:valAx>
      <c:valAx>
        <c:axId val="504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4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0.7727272727272727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0.7959183673469388</c:v>
                </c:pt>
                <c:pt idx="49">
                  <c:v>0.8</c:v>
                </c:pt>
                <c:pt idx="50">
                  <c:v>0.803921568627451</c:v>
                </c:pt>
                <c:pt idx="51">
                  <c:v>0.8076923076923077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0.8412698412698413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0.8472222222222222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stage4_negative_only!$T$3:$T$77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0.6153846153846154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0.6086956521739131</c:v>
                </c:pt>
                <c:pt idx="23">
                  <c:v>0.625</c:v>
                </c:pt>
                <c:pt idx="24">
                  <c:v>0.64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0.6785714285714286</c:v>
                </c:pt>
                <c:pt idx="28">
                  <c:v>0.6896551724137931</c:v>
                </c:pt>
                <c:pt idx="29">
                  <c:v>0.7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0.696969696969697</c:v>
                </c:pt>
                <c:pt idx="33">
                  <c:v>0.7058823529411765</c:v>
                </c:pt>
                <c:pt idx="34">
                  <c:v>0.7142857142857143</c:v>
                </c:pt>
                <c:pt idx="35">
                  <c:v>0.7222222222222222</c:v>
                </c:pt>
                <c:pt idx="36">
                  <c:v>0.7297297297297297</c:v>
                </c:pt>
                <c:pt idx="37">
                  <c:v>0.7368421052631579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0.7619047619047619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0.8472222222222222</c:v>
                </c:pt>
                <c:pt idx="72">
                  <c:v>0.8493150684931506</c:v>
                </c:pt>
                <c:pt idx="73">
                  <c:v>0.8513513513513513</c:v>
                </c:pt>
                <c:pt idx="74">
                  <c:v>0.84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stage4_negative_only!$U$3:$U$77</c:f>
              <c:numCache>
                <c:formatCode>General</c:formatCode>
                <c:ptCount val="75"/>
                <c:pt idx="0">
                  <c:v>0.8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0.92</c:v>
                </c:pt>
                <c:pt idx="5">
                  <c:v>0.8333333333333334</c:v>
                </c:pt>
                <c:pt idx="6">
                  <c:v>0.7999999999999999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0.8166666666666667</c:v>
                </c:pt>
                <c:pt idx="12">
                  <c:v>0.7846153846153846</c:v>
                </c:pt>
                <c:pt idx="13">
                  <c:v>0.7857142857142857</c:v>
                </c:pt>
                <c:pt idx="14">
                  <c:v>0.7866666666666667</c:v>
                </c:pt>
                <c:pt idx="15">
                  <c:v>0.7875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0.8100000000000001</c:v>
                </c:pt>
                <c:pt idx="20">
                  <c:v>0.7999999999999999</c:v>
                </c:pt>
                <c:pt idx="21">
                  <c:v>0.8090909090909091</c:v>
                </c:pt>
                <c:pt idx="22">
                  <c:v>0.808695652173913</c:v>
                </c:pt>
                <c:pt idx="23">
                  <c:v>0.8083333333333333</c:v>
                </c:pt>
                <c:pt idx="24">
                  <c:v>0.8160000000000001</c:v>
                </c:pt>
                <c:pt idx="25">
                  <c:v>0.823076923076923</c:v>
                </c:pt>
                <c:pt idx="26">
                  <c:v>0.8296296296296296</c:v>
                </c:pt>
                <c:pt idx="27">
                  <c:v>0.8285714285714286</c:v>
                </c:pt>
                <c:pt idx="28">
                  <c:v>0.8275862068965517</c:v>
                </c:pt>
                <c:pt idx="29">
                  <c:v>0.8266666666666667</c:v>
                </c:pt>
                <c:pt idx="30">
                  <c:v>0.8193548387096774</c:v>
                </c:pt>
                <c:pt idx="31">
                  <c:v>0.825</c:v>
                </c:pt>
                <c:pt idx="32">
                  <c:v>0.8242424242424242</c:v>
                </c:pt>
                <c:pt idx="33">
                  <c:v>0.8176470588235294</c:v>
                </c:pt>
                <c:pt idx="34">
                  <c:v>0.8228571428571428</c:v>
                </c:pt>
                <c:pt idx="35">
                  <c:v>0.8222222222222222</c:v>
                </c:pt>
                <c:pt idx="36">
                  <c:v>0.827027027027027</c:v>
                </c:pt>
                <c:pt idx="37">
                  <c:v>0.8315789473684211</c:v>
                </c:pt>
                <c:pt idx="38">
                  <c:v>0.8307692307692308</c:v>
                </c:pt>
                <c:pt idx="39">
                  <c:v>0.835</c:v>
                </c:pt>
                <c:pt idx="40">
                  <c:v>0.8390243902439024</c:v>
                </c:pt>
                <c:pt idx="41">
                  <c:v>0.8380952380952381</c:v>
                </c:pt>
                <c:pt idx="42">
                  <c:v>0.8418604651162791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0.8468085106382979</c:v>
                </c:pt>
                <c:pt idx="47">
                  <c:v>0.8458333333333333</c:v>
                </c:pt>
                <c:pt idx="48">
                  <c:v>0.8489795918367347</c:v>
                </c:pt>
                <c:pt idx="49">
                  <c:v>0.848</c:v>
                </c:pt>
                <c:pt idx="50">
                  <c:v>0.8509803921568627</c:v>
                </c:pt>
                <c:pt idx="51">
                  <c:v>0.8538461538461538</c:v>
                </c:pt>
                <c:pt idx="52">
                  <c:v>0.8566037735849057</c:v>
                </c:pt>
                <c:pt idx="53">
                  <c:v>0.8592592592592593</c:v>
                </c:pt>
                <c:pt idx="54">
                  <c:v>0.8618181818181818</c:v>
                </c:pt>
                <c:pt idx="55">
                  <c:v>0.8642857142857143</c:v>
                </c:pt>
                <c:pt idx="56">
                  <c:v>0.8666666666666667</c:v>
                </c:pt>
                <c:pt idx="57">
                  <c:v>0.8689655172413793</c:v>
                </c:pt>
                <c:pt idx="58">
                  <c:v>0.8711864406779661</c:v>
                </c:pt>
                <c:pt idx="59">
                  <c:v>0.87</c:v>
                </c:pt>
                <c:pt idx="60">
                  <c:v>0.8721311475409836</c:v>
                </c:pt>
                <c:pt idx="61">
                  <c:v>0.8741935483870967</c:v>
                </c:pt>
                <c:pt idx="62">
                  <c:v>0.8761904761904762</c:v>
                </c:pt>
                <c:pt idx="63">
                  <c:v>0.871875</c:v>
                </c:pt>
                <c:pt idx="64">
                  <c:v>0.8738461538461538</c:v>
                </c:pt>
                <c:pt idx="65">
                  <c:v>0.8757575757575757</c:v>
                </c:pt>
                <c:pt idx="66">
                  <c:v>0.8776119402985074</c:v>
                </c:pt>
                <c:pt idx="67">
                  <c:v>0.8794117647058823</c:v>
                </c:pt>
                <c:pt idx="68">
                  <c:v>0.8811594202898551</c:v>
                </c:pt>
                <c:pt idx="69">
                  <c:v>0.8828571428571429</c:v>
                </c:pt>
                <c:pt idx="70">
                  <c:v>0.8816901408450705</c:v>
                </c:pt>
                <c:pt idx="71">
                  <c:v>0.8833333333333333</c:v>
                </c:pt>
                <c:pt idx="72">
                  <c:v>0.8821917808219177</c:v>
                </c:pt>
                <c:pt idx="73">
                  <c:v>0.8810810810810811</c:v>
                </c:pt>
                <c:pt idx="74">
                  <c:v>0.88</c:v>
                </c:pt>
              </c:numCache>
            </c:numRef>
          </c:yVal>
        </c:ser>
        <c:axId val="50430001"/>
        <c:axId val="50430002"/>
      </c:scatterChart>
      <c:valAx>
        <c:axId val="504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30002"/>
        <c:crosses val="autoZero"/>
        <c:crossBetween val="midCat"/>
      </c:valAx>
      <c:valAx>
        <c:axId val="504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4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0.7727272727272727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0.7959183673469388</c:v>
                </c:pt>
                <c:pt idx="49">
                  <c:v>0.8</c:v>
                </c:pt>
                <c:pt idx="50">
                  <c:v>0.803921568627451</c:v>
                </c:pt>
                <c:pt idx="51">
                  <c:v>0.8076923076923077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0.8412698412698413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0.8472222222222222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stage4_negative_only!$AA$3:$AA$77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0.6153846153846154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0.5625</c:v>
                </c:pt>
                <c:pt idx="16">
                  <c:v>0.5882352941176471</c:v>
                </c:pt>
                <c:pt idx="17">
                  <c:v>0.6111111111111112</c:v>
                </c:pt>
                <c:pt idx="18">
                  <c:v>0.631578947368421</c:v>
                </c:pt>
                <c:pt idx="19">
                  <c:v>0.65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0.6086956521739131</c:v>
                </c:pt>
                <c:pt idx="23">
                  <c:v>0.625</c:v>
                </c:pt>
                <c:pt idx="24">
                  <c:v>0.64</c:v>
                </c:pt>
                <c:pt idx="25">
                  <c:v>0.6538461538461539</c:v>
                </c:pt>
                <c:pt idx="26">
                  <c:v>0.6666666666666666</c:v>
                </c:pt>
                <c:pt idx="27">
                  <c:v>0.6785714285714286</c:v>
                </c:pt>
                <c:pt idx="28">
                  <c:v>0.6896551724137931</c:v>
                </c:pt>
                <c:pt idx="29">
                  <c:v>0.7</c:v>
                </c:pt>
                <c:pt idx="30">
                  <c:v>0.6774193548387096</c:v>
                </c:pt>
                <c:pt idx="31">
                  <c:v>0.6875</c:v>
                </c:pt>
                <c:pt idx="32">
                  <c:v>0.696969696969697</c:v>
                </c:pt>
                <c:pt idx="33">
                  <c:v>0.7058823529411765</c:v>
                </c:pt>
                <c:pt idx="34">
                  <c:v>0.7142857142857143</c:v>
                </c:pt>
                <c:pt idx="35">
                  <c:v>0.7222222222222222</c:v>
                </c:pt>
                <c:pt idx="36">
                  <c:v>0.7297297297297297</c:v>
                </c:pt>
                <c:pt idx="37">
                  <c:v>0.7368421052631579</c:v>
                </c:pt>
                <c:pt idx="38">
                  <c:v>0.7435897435897436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0.7619047619047619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0.8428571428571429</c:v>
                </c:pt>
                <c:pt idx="70">
                  <c:v>0.8450704225352113</c:v>
                </c:pt>
                <c:pt idx="71">
                  <c:v>0.8472222222222222</c:v>
                </c:pt>
                <c:pt idx="72">
                  <c:v>0.8493150684931506</c:v>
                </c:pt>
                <c:pt idx="73">
                  <c:v>0.8513513513513513</c:v>
                </c:pt>
                <c:pt idx="74">
                  <c:v>0.84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stage4_negative_only!$AB$3:$AB$77</c:f>
              <c:numCache>
                <c:formatCode>General</c:formatCode>
                <c:ptCount val="75"/>
                <c:pt idx="0">
                  <c:v>0.8</c:v>
                </c:pt>
                <c:pt idx="1">
                  <c:v>0.9</c:v>
                </c:pt>
                <c:pt idx="2">
                  <c:v>0.9333333333333333</c:v>
                </c:pt>
                <c:pt idx="3">
                  <c:v>0.95</c:v>
                </c:pt>
                <c:pt idx="4">
                  <c:v>0.92</c:v>
                </c:pt>
                <c:pt idx="5">
                  <c:v>0.8333333333333334</c:v>
                </c:pt>
                <c:pt idx="6">
                  <c:v>0.7999999999999999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0.8166666666666667</c:v>
                </c:pt>
                <c:pt idx="12">
                  <c:v>0.7846153846153846</c:v>
                </c:pt>
                <c:pt idx="13">
                  <c:v>0.7857142857142857</c:v>
                </c:pt>
                <c:pt idx="14">
                  <c:v>0.7866666666666667</c:v>
                </c:pt>
                <c:pt idx="15">
                  <c:v>0.7875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0.8100000000000001</c:v>
                </c:pt>
                <c:pt idx="20">
                  <c:v>0.7999999999999999</c:v>
                </c:pt>
                <c:pt idx="21">
                  <c:v>0.8090909090909091</c:v>
                </c:pt>
                <c:pt idx="22">
                  <c:v>0.808695652173913</c:v>
                </c:pt>
                <c:pt idx="23">
                  <c:v>0.8083333333333333</c:v>
                </c:pt>
                <c:pt idx="24">
                  <c:v>0.8160000000000001</c:v>
                </c:pt>
                <c:pt idx="25">
                  <c:v>0.823076923076923</c:v>
                </c:pt>
                <c:pt idx="26">
                  <c:v>0.8296296296296296</c:v>
                </c:pt>
                <c:pt idx="27">
                  <c:v>0.8285714285714286</c:v>
                </c:pt>
                <c:pt idx="28">
                  <c:v>0.8275862068965517</c:v>
                </c:pt>
                <c:pt idx="29">
                  <c:v>0.8266666666666667</c:v>
                </c:pt>
                <c:pt idx="30">
                  <c:v>0.8193548387096774</c:v>
                </c:pt>
                <c:pt idx="31">
                  <c:v>0.825</c:v>
                </c:pt>
                <c:pt idx="32">
                  <c:v>0.8242424242424242</c:v>
                </c:pt>
                <c:pt idx="33">
                  <c:v>0.8176470588235294</c:v>
                </c:pt>
                <c:pt idx="34">
                  <c:v>0.8228571428571428</c:v>
                </c:pt>
                <c:pt idx="35">
                  <c:v>0.8222222222222222</c:v>
                </c:pt>
                <c:pt idx="36">
                  <c:v>0.827027027027027</c:v>
                </c:pt>
                <c:pt idx="37">
                  <c:v>0.8315789473684211</c:v>
                </c:pt>
                <c:pt idx="38">
                  <c:v>0.8307692307692308</c:v>
                </c:pt>
                <c:pt idx="39">
                  <c:v>0.835</c:v>
                </c:pt>
                <c:pt idx="40">
                  <c:v>0.8390243902439024</c:v>
                </c:pt>
                <c:pt idx="41">
                  <c:v>0.8380952380952381</c:v>
                </c:pt>
                <c:pt idx="42">
                  <c:v>0.8418604651162791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0.8468085106382979</c:v>
                </c:pt>
                <c:pt idx="47">
                  <c:v>0.8458333333333333</c:v>
                </c:pt>
                <c:pt idx="48">
                  <c:v>0.8489795918367347</c:v>
                </c:pt>
                <c:pt idx="49">
                  <c:v>0.848</c:v>
                </c:pt>
                <c:pt idx="50">
                  <c:v>0.8509803921568627</c:v>
                </c:pt>
                <c:pt idx="51">
                  <c:v>0.8538461538461538</c:v>
                </c:pt>
                <c:pt idx="52">
                  <c:v>0.8566037735849057</c:v>
                </c:pt>
                <c:pt idx="53">
                  <c:v>0.8592592592592593</c:v>
                </c:pt>
                <c:pt idx="54">
                  <c:v>0.8618181818181818</c:v>
                </c:pt>
                <c:pt idx="55">
                  <c:v>0.8642857142857143</c:v>
                </c:pt>
                <c:pt idx="56">
                  <c:v>0.8666666666666667</c:v>
                </c:pt>
                <c:pt idx="57">
                  <c:v>0.8689655172413793</c:v>
                </c:pt>
                <c:pt idx="58">
                  <c:v>0.8711864406779661</c:v>
                </c:pt>
                <c:pt idx="59">
                  <c:v>0.87</c:v>
                </c:pt>
                <c:pt idx="60">
                  <c:v>0.8721311475409836</c:v>
                </c:pt>
                <c:pt idx="61">
                  <c:v>0.8741935483870967</c:v>
                </c:pt>
                <c:pt idx="62">
                  <c:v>0.8761904761904762</c:v>
                </c:pt>
                <c:pt idx="63">
                  <c:v>0.871875</c:v>
                </c:pt>
                <c:pt idx="64">
                  <c:v>0.8738461538461538</c:v>
                </c:pt>
                <c:pt idx="65">
                  <c:v>0.8757575757575757</c:v>
                </c:pt>
                <c:pt idx="66">
                  <c:v>0.8776119402985074</c:v>
                </c:pt>
                <c:pt idx="67">
                  <c:v>0.8794117647058823</c:v>
                </c:pt>
                <c:pt idx="68">
                  <c:v>0.8811594202898551</c:v>
                </c:pt>
                <c:pt idx="69">
                  <c:v>0.8828571428571429</c:v>
                </c:pt>
                <c:pt idx="70">
                  <c:v>0.8816901408450705</c:v>
                </c:pt>
                <c:pt idx="71">
                  <c:v>0.8833333333333333</c:v>
                </c:pt>
                <c:pt idx="72">
                  <c:v>0.8821917808219177</c:v>
                </c:pt>
                <c:pt idx="73">
                  <c:v>0.8810810810810811</c:v>
                </c:pt>
                <c:pt idx="74">
                  <c:v>0.88</c:v>
                </c:pt>
              </c:numCache>
            </c:numRef>
          </c:yVal>
        </c:ser>
        <c:axId val="50440001"/>
        <c:axId val="50440002"/>
      </c:scatterChart>
      <c:valAx>
        <c:axId val="504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40002"/>
        <c:crosses val="autoZero"/>
        <c:crossBetween val="midCat"/>
      </c:valAx>
      <c:valAx>
        <c:axId val="504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0.0945945945945946</c:v>
                </c:pt>
                <c:pt idx="74">
                  <c:v>0.09333333333333334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0.1515151515151515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0.1666666666666667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0.1014492753623188</c:v>
                </c:pt>
                <c:pt idx="69">
                  <c:v>0.1</c:v>
                </c:pt>
                <c:pt idx="70">
                  <c:v>0.09859154929577464</c:v>
                </c:pt>
                <c:pt idx="71">
                  <c:v>0.09722222222222222</c:v>
                </c:pt>
                <c:pt idx="72">
                  <c:v>0.0958904109589041</c:v>
                </c:pt>
                <c:pt idx="73">
                  <c:v>0.0945945945945946</c:v>
                </c:pt>
                <c:pt idx="74">
                  <c:v>0.09333333333333334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0.09859154929577464</c:v>
                </c:pt>
                <c:pt idx="71">
                  <c:v>0.09722222222222222</c:v>
                </c:pt>
                <c:pt idx="72">
                  <c:v>0.0958904109589041</c:v>
                </c:pt>
                <c:pt idx="73">
                  <c:v>0.0945945945945946</c:v>
                </c:pt>
                <c:pt idx="74">
                  <c:v>0.09333333333333334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0.1428571428571428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0.2083333333333333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0.1935483870967742</c:v>
                </c:pt>
                <c:pt idx="31">
                  <c:v>0.1875</c:v>
                </c:pt>
                <c:pt idx="32">
                  <c:v>0.1818181818181818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0.2222222222222222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0.1951219512195122</c:v>
                </c:pt>
                <c:pt idx="41">
                  <c:v>0.2142857142857143</c:v>
                </c:pt>
                <c:pt idx="42">
                  <c:v>0.2093023255813954</c:v>
                </c:pt>
                <c:pt idx="43">
                  <c:v>0.2272727272727273</c:v>
                </c:pt>
                <c:pt idx="44">
                  <c:v>0.2222222222222222</c:v>
                </c:pt>
                <c:pt idx="45">
                  <c:v>0.2173913043478261</c:v>
                </c:pt>
                <c:pt idx="46">
                  <c:v>0.2127659574468085</c:v>
                </c:pt>
                <c:pt idx="47">
                  <c:v>0.2083333333333333</c:v>
                </c:pt>
                <c:pt idx="48">
                  <c:v>0.2040816326530612</c:v>
                </c:pt>
                <c:pt idx="49">
                  <c:v>0.2</c:v>
                </c:pt>
                <c:pt idx="50">
                  <c:v>0.196078431372549</c:v>
                </c:pt>
                <c:pt idx="51">
                  <c:v>0.1923076923076923</c:v>
                </c:pt>
                <c:pt idx="52">
                  <c:v>0.1886792452830189</c:v>
                </c:pt>
                <c:pt idx="53">
                  <c:v>0.1851851851851852</c:v>
                </c:pt>
                <c:pt idx="54">
                  <c:v>0.1818181818181818</c:v>
                </c:pt>
                <c:pt idx="55">
                  <c:v>0.1785714285714286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0.1694915254237288</c:v>
                </c:pt>
                <c:pt idx="59">
                  <c:v>0.1666666666666667</c:v>
                </c:pt>
                <c:pt idx="60">
                  <c:v>0.1639344262295082</c:v>
                </c:pt>
                <c:pt idx="61">
                  <c:v>0.1612903225806452</c:v>
                </c:pt>
                <c:pt idx="62">
                  <c:v>0.1587301587301587</c:v>
                </c:pt>
                <c:pt idx="63">
                  <c:v>0.171875</c:v>
                </c:pt>
                <c:pt idx="64">
                  <c:v>0.1692307692307692</c:v>
                </c:pt>
                <c:pt idx="65">
                  <c:v>0.1666666666666667</c:v>
                </c:pt>
                <c:pt idx="66">
                  <c:v>0.1641791044776119</c:v>
                </c:pt>
                <c:pt idx="67">
                  <c:v>0.1617647058823529</c:v>
                </c:pt>
                <c:pt idx="68">
                  <c:v>0.1594202898550725</c:v>
                </c:pt>
                <c:pt idx="69">
                  <c:v>0.1571428571428571</c:v>
                </c:pt>
                <c:pt idx="70">
                  <c:v>0.1549295774647887</c:v>
                </c:pt>
                <c:pt idx="71">
                  <c:v>0.1527777777777778</c:v>
                </c:pt>
                <c:pt idx="72">
                  <c:v>0.1643835616438356</c:v>
                </c:pt>
                <c:pt idx="73">
                  <c:v>0.1621621621621622</c:v>
                </c:pt>
                <c:pt idx="74">
                  <c:v>0.16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stage4_negative_only!$AH$3:$AH$77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0.3333333333333333</c:v>
                </c:pt>
                <c:pt idx="12">
                  <c:v>0.3846153846153846</c:v>
                </c:pt>
                <c:pt idx="13">
                  <c:v>0.4285714285714285</c:v>
                </c:pt>
                <c:pt idx="14">
                  <c:v>0.4</c:v>
                </c:pt>
                <c:pt idx="15">
                  <c:v>0.4375</c:v>
                </c:pt>
                <c:pt idx="16">
                  <c:v>0.4117647058823529</c:v>
                </c:pt>
                <c:pt idx="17">
                  <c:v>0.3888888888888889</c:v>
                </c:pt>
                <c:pt idx="18">
                  <c:v>0.3684210526315789</c:v>
                </c:pt>
                <c:pt idx="19">
                  <c:v>0.35</c:v>
                </c:pt>
                <c:pt idx="20">
                  <c:v>0.3809523809523809</c:v>
                </c:pt>
                <c:pt idx="21">
                  <c:v>0.3636363636363636</c:v>
                </c:pt>
                <c:pt idx="22">
                  <c:v>0.391304347826087</c:v>
                </c:pt>
                <c:pt idx="23">
                  <c:v>0.375</c:v>
                </c:pt>
                <c:pt idx="24">
                  <c:v>0.36</c:v>
                </c:pt>
                <c:pt idx="25">
                  <c:v>0.3461538461538461</c:v>
                </c:pt>
                <c:pt idx="26">
                  <c:v>0.3333333333333333</c:v>
                </c:pt>
                <c:pt idx="27">
                  <c:v>0.3214285714285715</c:v>
                </c:pt>
                <c:pt idx="28">
                  <c:v>0.3103448275862069</c:v>
                </c:pt>
                <c:pt idx="29">
                  <c:v>0.3</c:v>
                </c:pt>
                <c:pt idx="30">
                  <c:v>0.3225806451612903</c:v>
                </c:pt>
                <c:pt idx="31">
                  <c:v>0.3125</c:v>
                </c:pt>
                <c:pt idx="32">
                  <c:v>0.303030303030303</c:v>
                </c:pt>
                <c:pt idx="33">
                  <c:v>0.2941176470588235</c:v>
                </c:pt>
                <c:pt idx="34">
                  <c:v>0.2857142857142857</c:v>
                </c:pt>
                <c:pt idx="35">
                  <c:v>0.2777777777777778</c:v>
                </c:pt>
                <c:pt idx="36">
                  <c:v>0.2702702702702703</c:v>
                </c:pt>
                <c:pt idx="37">
                  <c:v>0.2631578947368421</c:v>
                </c:pt>
                <c:pt idx="38">
                  <c:v>0.2564102564102564</c:v>
                </c:pt>
                <c:pt idx="39">
                  <c:v>0.25</c:v>
                </c:pt>
                <c:pt idx="40">
                  <c:v>0.2439024390243902</c:v>
                </c:pt>
                <c:pt idx="41">
                  <c:v>0.2380952380952381</c:v>
                </c:pt>
                <c:pt idx="42">
                  <c:v>0.2325581395348837</c:v>
                </c:pt>
                <c:pt idx="43">
                  <c:v>0.2272727272727273</c:v>
                </c:pt>
                <c:pt idx="44">
                  <c:v>0.2222222222222222</c:v>
                </c:pt>
                <c:pt idx="45">
                  <c:v>0.2173913043478261</c:v>
                </c:pt>
                <c:pt idx="46">
                  <c:v>0.2340425531914894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</c:v>
                </c:pt>
                <c:pt idx="55">
                  <c:v>0.1964285714285714</c:v>
                </c:pt>
                <c:pt idx="56">
                  <c:v>0.1929824561403509</c:v>
                </c:pt>
                <c:pt idx="57">
                  <c:v>0.1896551724137931</c:v>
                </c:pt>
                <c:pt idx="58">
                  <c:v>0.1864406779661017</c:v>
                </c:pt>
                <c:pt idx="59">
                  <c:v>0.1833333333333333</c:v>
                </c:pt>
                <c:pt idx="60">
                  <c:v>0.180327868852459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0.171875</c:v>
                </c:pt>
                <c:pt idx="64">
                  <c:v>0.1692307692307692</c:v>
                </c:pt>
                <c:pt idx="65">
                  <c:v>0.1666666666666667</c:v>
                </c:pt>
                <c:pt idx="66">
                  <c:v>0.1641791044776119</c:v>
                </c:pt>
                <c:pt idx="67">
                  <c:v>0.1617647058823529</c:v>
                </c:pt>
                <c:pt idx="68">
                  <c:v>0.1594202898550725</c:v>
                </c:pt>
                <c:pt idx="69">
                  <c:v>0.1571428571428571</c:v>
                </c:pt>
                <c:pt idx="70">
                  <c:v>0.1549295774647887</c:v>
                </c:pt>
                <c:pt idx="71">
                  <c:v>0.1527777777777778</c:v>
                </c:pt>
                <c:pt idx="72">
                  <c:v>0.1506849315068493</c:v>
                </c:pt>
                <c:pt idx="73">
                  <c:v>0.1486486486486487</c:v>
                </c:pt>
                <c:pt idx="74">
                  <c:v>0.16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0.1</c:v>
                </c:pt>
                <c:pt idx="2">
                  <c:v>0.06666666666666667</c:v>
                </c:pt>
                <c:pt idx="3">
                  <c:v>0.05</c:v>
                </c:pt>
                <c:pt idx="4">
                  <c:v>0.08</c:v>
                </c:pt>
                <c:pt idx="5">
                  <c:v>0.1666666666666667</c:v>
                </c:pt>
                <c:pt idx="6">
                  <c:v>0.2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0.1833333333333333</c:v>
                </c:pt>
                <c:pt idx="12">
                  <c:v>0.2153846153846154</c:v>
                </c:pt>
                <c:pt idx="13">
                  <c:v>0.2142857142857143</c:v>
                </c:pt>
                <c:pt idx="14">
                  <c:v>0.2133333333333333</c:v>
                </c:pt>
                <c:pt idx="15">
                  <c:v>0.2125</c:v>
                </c:pt>
                <c:pt idx="16">
                  <c:v>0.2117647058823529</c:v>
                </c:pt>
                <c:pt idx="17">
                  <c:v>0.2</c:v>
                </c:pt>
                <c:pt idx="18">
                  <c:v>0.1894736842105263</c:v>
                </c:pt>
                <c:pt idx="19">
                  <c:v>0.19</c:v>
                </c:pt>
                <c:pt idx="20">
                  <c:v>0.2</c:v>
                </c:pt>
                <c:pt idx="21">
                  <c:v>0.1909090909090909</c:v>
                </c:pt>
                <c:pt idx="22">
                  <c:v>0.191304347826087</c:v>
                </c:pt>
                <c:pt idx="23">
                  <c:v>0.1916666666666667</c:v>
                </c:pt>
                <c:pt idx="24">
                  <c:v>0.184</c:v>
                </c:pt>
                <c:pt idx="25">
                  <c:v>0.1769230769230769</c:v>
                </c:pt>
                <c:pt idx="26">
                  <c:v>0.1703703703703704</c:v>
                </c:pt>
                <c:pt idx="27">
                  <c:v>0.1714285714285714</c:v>
                </c:pt>
                <c:pt idx="28">
                  <c:v>0.1724137931034483</c:v>
                </c:pt>
                <c:pt idx="29">
                  <c:v>0.1733333333333333</c:v>
                </c:pt>
                <c:pt idx="30">
                  <c:v>0.1806451612903226</c:v>
                </c:pt>
                <c:pt idx="31">
                  <c:v>0.175</c:v>
                </c:pt>
                <c:pt idx="32">
                  <c:v>0.1757575757575758</c:v>
                </c:pt>
                <c:pt idx="33">
                  <c:v>0.1823529411764706</c:v>
                </c:pt>
                <c:pt idx="34">
                  <c:v>0.1771428571428571</c:v>
                </c:pt>
                <c:pt idx="35">
                  <c:v>0.1777777777777778</c:v>
                </c:pt>
                <c:pt idx="36">
                  <c:v>0.172972972972973</c:v>
                </c:pt>
                <c:pt idx="37">
                  <c:v>0.1684210526315789</c:v>
                </c:pt>
                <c:pt idx="38">
                  <c:v>0.1692307692307692</c:v>
                </c:pt>
                <c:pt idx="39">
                  <c:v>0.165</c:v>
                </c:pt>
                <c:pt idx="40">
                  <c:v>0.1609756097560976</c:v>
                </c:pt>
                <c:pt idx="41">
                  <c:v>0.1619047619047619</c:v>
                </c:pt>
                <c:pt idx="42">
                  <c:v>0.1581395348837209</c:v>
                </c:pt>
                <c:pt idx="43">
                  <c:v>0.1590909090909091</c:v>
                </c:pt>
                <c:pt idx="44">
                  <c:v>0.1555555555555556</c:v>
                </c:pt>
                <c:pt idx="45">
                  <c:v>0.1521739130434783</c:v>
                </c:pt>
                <c:pt idx="46">
                  <c:v>0.1531914893617021</c:v>
                </c:pt>
                <c:pt idx="47">
                  <c:v>0.1541666666666667</c:v>
                </c:pt>
                <c:pt idx="48">
                  <c:v>0.1510204081632653</c:v>
                </c:pt>
                <c:pt idx="49">
                  <c:v>0.152</c:v>
                </c:pt>
                <c:pt idx="50">
                  <c:v>0.1490196078431373</c:v>
                </c:pt>
                <c:pt idx="51">
                  <c:v>0.1461538461538462</c:v>
                </c:pt>
                <c:pt idx="52">
                  <c:v>0.1433962264150943</c:v>
                </c:pt>
                <c:pt idx="53">
                  <c:v>0.1407407407407407</c:v>
                </c:pt>
                <c:pt idx="54">
                  <c:v>0.1381818181818182</c:v>
                </c:pt>
                <c:pt idx="55">
                  <c:v>0.1357142857142857</c:v>
                </c:pt>
                <c:pt idx="56">
                  <c:v>0.1333333333333333</c:v>
                </c:pt>
                <c:pt idx="57">
                  <c:v>0.1310344827586207</c:v>
                </c:pt>
                <c:pt idx="58">
                  <c:v>0.1288135593220339</c:v>
                </c:pt>
                <c:pt idx="59">
                  <c:v>0.13</c:v>
                </c:pt>
                <c:pt idx="60">
                  <c:v>0.1278688524590164</c:v>
                </c:pt>
                <c:pt idx="61">
                  <c:v>0.1258064516129032</c:v>
                </c:pt>
                <c:pt idx="62">
                  <c:v>0.1238095238095238</c:v>
                </c:pt>
                <c:pt idx="63">
                  <c:v>0.128125</c:v>
                </c:pt>
                <c:pt idx="64">
                  <c:v>0.1261538461538462</c:v>
                </c:pt>
                <c:pt idx="65">
                  <c:v>0.1242424242424242</c:v>
                </c:pt>
                <c:pt idx="66">
                  <c:v>0.1223880597014925</c:v>
                </c:pt>
                <c:pt idx="67">
                  <c:v>0.1205882352941176</c:v>
                </c:pt>
                <c:pt idx="68">
                  <c:v>0.1188405797101449</c:v>
                </c:pt>
                <c:pt idx="69">
                  <c:v>0.1171428571428571</c:v>
                </c:pt>
                <c:pt idx="70">
                  <c:v>0.1183098591549296</c:v>
                </c:pt>
                <c:pt idx="71">
                  <c:v>0.1166666666666667</c:v>
                </c:pt>
                <c:pt idx="72">
                  <c:v>0.1178082191780822</c:v>
                </c:pt>
                <c:pt idx="73">
                  <c:v>0.1189189189189189</c:v>
                </c:pt>
                <c:pt idx="74">
                  <c:v>0.12</c:v>
                </c:pt>
              </c:numCache>
            </c:numRef>
          </c:yVal>
        </c:ser>
        <c:axId val="50450001"/>
        <c:axId val="50450002"/>
      </c:scatterChart>
      <c:valAx>
        <c:axId val="504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50002"/>
        <c:crosses val="autoZero"/>
        <c:crossBetween val="midCat"/>
      </c:valAx>
      <c:valAx>
        <c:axId val="504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stage4_positive_only!$B$3:$B$77</c:f>
              <c:numCache>
                <c:formatCode>General</c:formatCode>
                <c:ptCount val="7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34</c:v>
                </c:pt>
                <c:pt idx="41">
                  <c:v>34</c:v>
                </c:pt>
                <c:pt idx="42">
                  <c:v>51</c:v>
                </c:pt>
                <c:pt idx="43">
                  <c:v>51</c:v>
                </c:pt>
                <c:pt idx="44">
                  <c:v>51</c:v>
                </c:pt>
                <c:pt idx="45">
                  <c:v>51</c:v>
                </c:pt>
                <c:pt idx="46">
                  <c:v>51</c:v>
                </c:pt>
                <c:pt idx="47">
                  <c:v>51</c:v>
                </c:pt>
                <c:pt idx="48">
                  <c:v>51</c:v>
                </c:pt>
                <c:pt idx="49">
                  <c:v>51</c:v>
                </c:pt>
                <c:pt idx="50">
                  <c:v>51</c:v>
                </c:pt>
                <c:pt idx="51">
                  <c:v>51</c:v>
                </c:pt>
                <c:pt idx="52">
                  <c:v>51</c:v>
                </c:pt>
                <c:pt idx="53">
                  <c:v>55</c:v>
                </c:pt>
                <c:pt idx="54">
                  <c:v>55</c:v>
                </c:pt>
                <c:pt idx="55">
                  <c:v>55</c:v>
                </c:pt>
                <c:pt idx="56">
                  <c:v>55</c:v>
                </c:pt>
                <c:pt idx="57">
                  <c:v>55</c:v>
                </c:pt>
                <c:pt idx="58">
                  <c:v>55</c:v>
                </c:pt>
                <c:pt idx="59">
                  <c:v>55</c:v>
                </c:pt>
                <c:pt idx="60">
                  <c:v>55</c:v>
                </c:pt>
                <c:pt idx="61">
                  <c:v>55</c:v>
                </c:pt>
                <c:pt idx="62">
                  <c:v>55</c:v>
                </c:pt>
                <c:pt idx="63">
                  <c:v>55</c:v>
                </c:pt>
                <c:pt idx="64">
                  <c:v>55</c:v>
                </c:pt>
                <c:pt idx="65">
                  <c:v>55</c:v>
                </c:pt>
                <c:pt idx="66">
                  <c:v>55</c:v>
                </c:pt>
                <c:pt idx="67">
                  <c:v>55</c:v>
                </c:pt>
                <c:pt idx="68">
                  <c:v>55</c:v>
                </c:pt>
                <c:pt idx="69">
                  <c:v>55</c:v>
                </c:pt>
                <c:pt idx="70">
                  <c:v>55</c:v>
                </c:pt>
                <c:pt idx="71">
                  <c:v>55</c:v>
                </c:pt>
                <c:pt idx="72">
                  <c:v>55</c:v>
                </c:pt>
                <c:pt idx="73">
                  <c:v>55</c:v>
                </c:pt>
                <c:pt idx="74">
                  <c:v>55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stage4_positive_only!$C$3:$C$77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55</c:v>
                </c:pt>
                <c:pt idx="14">
                  <c:v>56</c:v>
                </c:pt>
                <c:pt idx="15">
                  <c:v>56</c:v>
                </c:pt>
                <c:pt idx="16">
                  <c:v>56</c:v>
                </c:pt>
                <c:pt idx="17">
                  <c:v>56</c:v>
                </c:pt>
                <c:pt idx="18">
                  <c:v>56</c:v>
                </c:pt>
                <c:pt idx="19">
                  <c:v>57</c:v>
                </c:pt>
                <c:pt idx="20">
                  <c:v>57</c:v>
                </c:pt>
                <c:pt idx="21">
                  <c:v>57</c:v>
                </c:pt>
                <c:pt idx="22">
                  <c:v>57</c:v>
                </c:pt>
                <c:pt idx="23">
                  <c:v>58</c:v>
                </c:pt>
                <c:pt idx="24">
                  <c:v>58</c:v>
                </c:pt>
                <c:pt idx="25">
                  <c:v>58</c:v>
                </c:pt>
                <c:pt idx="26">
                  <c:v>58</c:v>
                </c:pt>
                <c:pt idx="27">
                  <c:v>58</c:v>
                </c:pt>
                <c:pt idx="28">
                  <c:v>58</c:v>
                </c:pt>
                <c:pt idx="29">
                  <c:v>58</c:v>
                </c:pt>
                <c:pt idx="30">
                  <c:v>58</c:v>
                </c:pt>
                <c:pt idx="31">
                  <c:v>58</c:v>
                </c:pt>
                <c:pt idx="32">
                  <c:v>58</c:v>
                </c:pt>
                <c:pt idx="33">
                  <c:v>58</c:v>
                </c:pt>
                <c:pt idx="34">
                  <c:v>58</c:v>
                </c:pt>
                <c:pt idx="35">
                  <c:v>58</c:v>
                </c:pt>
                <c:pt idx="36">
                  <c:v>58</c:v>
                </c:pt>
                <c:pt idx="37">
                  <c:v>58</c:v>
                </c:pt>
                <c:pt idx="38">
                  <c:v>58</c:v>
                </c:pt>
                <c:pt idx="39">
                  <c:v>58</c:v>
                </c:pt>
                <c:pt idx="40">
                  <c:v>58</c:v>
                </c:pt>
                <c:pt idx="41">
                  <c:v>58</c:v>
                </c:pt>
                <c:pt idx="42">
                  <c:v>58</c:v>
                </c:pt>
                <c:pt idx="43">
                  <c:v>58</c:v>
                </c:pt>
                <c:pt idx="44">
                  <c:v>58</c:v>
                </c:pt>
                <c:pt idx="45">
                  <c:v>58</c:v>
                </c:pt>
                <c:pt idx="46">
                  <c:v>58</c:v>
                </c:pt>
                <c:pt idx="47">
                  <c:v>58</c:v>
                </c:pt>
                <c:pt idx="48">
                  <c:v>58</c:v>
                </c:pt>
                <c:pt idx="49">
                  <c:v>58</c:v>
                </c:pt>
                <c:pt idx="50">
                  <c:v>58</c:v>
                </c:pt>
                <c:pt idx="51">
                  <c:v>58</c:v>
                </c:pt>
                <c:pt idx="52">
                  <c:v>58</c:v>
                </c:pt>
                <c:pt idx="53">
                  <c:v>58</c:v>
                </c:pt>
                <c:pt idx="54">
                  <c:v>58</c:v>
                </c:pt>
                <c:pt idx="55">
                  <c:v>58</c:v>
                </c:pt>
                <c:pt idx="56">
                  <c:v>58</c:v>
                </c:pt>
                <c:pt idx="57">
                  <c:v>58</c:v>
                </c:pt>
                <c:pt idx="58">
                  <c:v>58</c:v>
                </c:pt>
                <c:pt idx="59">
                  <c:v>58</c:v>
                </c:pt>
                <c:pt idx="60">
                  <c:v>58</c:v>
                </c:pt>
                <c:pt idx="61">
                  <c:v>58</c:v>
                </c:pt>
                <c:pt idx="62">
                  <c:v>58</c:v>
                </c:pt>
                <c:pt idx="63">
                  <c:v>58</c:v>
                </c:pt>
                <c:pt idx="64">
                  <c:v>58</c:v>
                </c:pt>
                <c:pt idx="65">
                  <c:v>58</c:v>
                </c:pt>
                <c:pt idx="66">
                  <c:v>58</c:v>
                </c:pt>
                <c:pt idx="67">
                  <c:v>58</c:v>
                </c:pt>
                <c:pt idx="68">
                  <c:v>59</c:v>
                </c:pt>
                <c:pt idx="69">
                  <c:v>59</c:v>
                </c:pt>
                <c:pt idx="70">
                  <c:v>59</c:v>
                </c:pt>
                <c:pt idx="71">
                  <c:v>59</c:v>
                </c:pt>
                <c:pt idx="72">
                  <c:v>59</c:v>
                </c:pt>
                <c:pt idx="73">
                  <c:v>59</c:v>
                </c:pt>
                <c:pt idx="74">
                  <c:v>59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stage4_positive_only!$D$3:$D$77</c:f>
              <c:numCache>
                <c:formatCode>General</c:formatCode>
                <c:ptCount val="75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33</c:v>
                </c:pt>
                <c:pt idx="9">
                  <c:v>33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46</c:v>
                </c:pt>
                <c:pt idx="52">
                  <c:v>46</c:v>
                </c:pt>
                <c:pt idx="53">
                  <c:v>46</c:v>
                </c:pt>
                <c:pt idx="54">
                  <c:v>46</c:v>
                </c:pt>
                <c:pt idx="55">
                  <c:v>46</c:v>
                </c:pt>
                <c:pt idx="56">
                  <c:v>46</c:v>
                </c:pt>
                <c:pt idx="57">
                  <c:v>46</c:v>
                </c:pt>
                <c:pt idx="58">
                  <c:v>46</c:v>
                </c:pt>
                <c:pt idx="59">
                  <c:v>46</c:v>
                </c:pt>
                <c:pt idx="60">
                  <c:v>46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46</c:v>
                </c:pt>
                <c:pt idx="65">
                  <c:v>46</c:v>
                </c:pt>
                <c:pt idx="66">
                  <c:v>46</c:v>
                </c:pt>
                <c:pt idx="67">
                  <c:v>46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68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stage4_positive_only!$E$3:$E$77</c:f>
              <c:numCache>
                <c:formatCode>General</c:formatCode>
                <c:ptCount val="75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37</c:v>
                </c:pt>
                <c:pt idx="6">
                  <c:v>54</c:v>
                </c:pt>
                <c:pt idx="7">
                  <c:v>54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56</c:v>
                </c:pt>
                <c:pt idx="19">
                  <c:v>56</c:v>
                </c:pt>
                <c:pt idx="20">
                  <c:v>56</c:v>
                </c:pt>
                <c:pt idx="21">
                  <c:v>56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56</c:v>
                </c:pt>
                <c:pt idx="30">
                  <c:v>56</c:v>
                </c:pt>
                <c:pt idx="31">
                  <c:v>56</c:v>
                </c:pt>
                <c:pt idx="32">
                  <c:v>56</c:v>
                </c:pt>
                <c:pt idx="33">
                  <c:v>60</c:v>
                </c:pt>
                <c:pt idx="34">
                  <c:v>61</c:v>
                </c:pt>
                <c:pt idx="35">
                  <c:v>61</c:v>
                </c:pt>
                <c:pt idx="36">
                  <c:v>61</c:v>
                </c:pt>
                <c:pt idx="37">
                  <c:v>61</c:v>
                </c:pt>
                <c:pt idx="38">
                  <c:v>61</c:v>
                </c:pt>
                <c:pt idx="39">
                  <c:v>61</c:v>
                </c:pt>
                <c:pt idx="40">
                  <c:v>61</c:v>
                </c:pt>
                <c:pt idx="41">
                  <c:v>61</c:v>
                </c:pt>
                <c:pt idx="42">
                  <c:v>61</c:v>
                </c:pt>
                <c:pt idx="43">
                  <c:v>61</c:v>
                </c:pt>
                <c:pt idx="44">
                  <c:v>61</c:v>
                </c:pt>
                <c:pt idx="45">
                  <c:v>61</c:v>
                </c:pt>
                <c:pt idx="46">
                  <c:v>61</c:v>
                </c:pt>
                <c:pt idx="47">
                  <c:v>61</c:v>
                </c:pt>
                <c:pt idx="48">
                  <c:v>61</c:v>
                </c:pt>
                <c:pt idx="49">
                  <c:v>61</c:v>
                </c:pt>
                <c:pt idx="50">
                  <c:v>61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73</c:v>
                </c:pt>
                <c:pt idx="64">
                  <c:v>73</c:v>
                </c:pt>
                <c:pt idx="65">
                  <c:v>73</c:v>
                </c:pt>
                <c:pt idx="66">
                  <c:v>73</c:v>
                </c:pt>
                <c:pt idx="67">
                  <c:v>73</c:v>
                </c:pt>
                <c:pt idx="68">
                  <c:v>73</c:v>
                </c:pt>
                <c:pt idx="69">
                  <c:v>73</c:v>
                </c:pt>
                <c:pt idx="70">
                  <c:v>73</c:v>
                </c:pt>
                <c:pt idx="71">
                  <c:v>73</c:v>
                </c:pt>
                <c:pt idx="72">
                  <c:v>73</c:v>
                </c:pt>
                <c:pt idx="73">
                  <c:v>73</c:v>
                </c:pt>
                <c:pt idx="74">
                  <c:v>73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stage4_positive_only!$F$3:$F$77</c:f>
              <c:numCache>
                <c:formatCode>General</c:formatCode>
                <c:ptCount val="75"/>
                <c:pt idx="0">
                  <c:v>4</c:v>
                </c:pt>
                <c:pt idx="1">
                  <c:v>6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56</c:v>
                </c:pt>
                <c:pt idx="18">
                  <c:v>56</c:v>
                </c:pt>
                <c:pt idx="19">
                  <c:v>56</c:v>
                </c:pt>
                <c:pt idx="20">
                  <c:v>56</c:v>
                </c:pt>
                <c:pt idx="21">
                  <c:v>56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58</c:v>
                </c:pt>
                <c:pt idx="28">
                  <c:v>58</c:v>
                </c:pt>
                <c:pt idx="29">
                  <c:v>58</c:v>
                </c:pt>
                <c:pt idx="30">
                  <c:v>58</c:v>
                </c:pt>
                <c:pt idx="31">
                  <c:v>58</c:v>
                </c:pt>
                <c:pt idx="32">
                  <c:v>58</c:v>
                </c:pt>
                <c:pt idx="33">
                  <c:v>58</c:v>
                </c:pt>
                <c:pt idx="34">
                  <c:v>58</c:v>
                </c:pt>
                <c:pt idx="35">
                  <c:v>58</c:v>
                </c:pt>
                <c:pt idx="36">
                  <c:v>58</c:v>
                </c:pt>
                <c:pt idx="37">
                  <c:v>58</c:v>
                </c:pt>
                <c:pt idx="38">
                  <c:v>58</c:v>
                </c:pt>
                <c:pt idx="39">
                  <c:v>58</c:v>
                </c:pt>
                <c:pt idx="40">
                  <c:v>58</c:v>
                </c:pt>
                <c:pt idx="41">
                  <c:v>58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62</c:v>
                </c:pt>
                <c:pt idx="46">
                  <c:v>62</c:v>
                </c:pt>
                <c:pt idx="47">
                  <c:v>62</c:v>
                </c:pt>
                <c:pt idx="48">
                  <c:v>62</c:v>
                </c:pt>
                <c:pt idx="49">
                  <c:v>62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74</c:v>
                </c:pt>
                <c:pt idx="59">
                  <c:v>74</c:v>
                </c:pt>
                <c:pt idx="60">
                  <c:v>74</c:v>
                </c:pt>
                <c:pt idx="61">
                  <c:v>74</c:v>
                </c:pt>
                <c:pt idx="62">
                  <c:v>74</c:v>
                </c:pt>
                <c:pt idx="63">
                  <c:v>74</c:v>
                </c:pt>
                <c:pt idx="64">
                  <c:v>74</c:v>
                </c:pt>
                <c:pt idx="65">
                  <c:v>74</c:v>
                </c:pt>
                <c:pt idx="66">
                  <c:v>74</c:v>
                </c:pt>
                <c:pt idx="67">
                  <c:v>74</c:v>
                </c:pt>
                <c:pt idx="68">
                  <c:v>74</c:v>
                </c:pt>
                <c:pt idx="69">
                  <c:v>74</c:v>
                </c:pt>
                <c:pt idx="70">
                  <c:v>74</c:v>
                </c:pt>
                <c:pt idx="71">
                  <c:v>74</c:v>
                </c:pt>
                <c:pt idx="72">
                  <c:v>79</c:v>
                </c:pt>
                <c:pt idx="73">
                  <c:v>79</c:v>
                </c:pt>
                <c:pt idx="74">
                  <c:v>79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stage4_positive_only!$G$3:$G$77</c:f>
              <c:numCache>
                <c:formatCode>General</c:formatCode>
                <c:ptCount val="75"/>
                <c:pt idx="0">
                  <c:v>4</c:v>
                </c:pt>
                <c:pt idx="1">
                  <c:v>5.6</c:v>
                </c:pt>
                <c:pt idx="2">
                  <c:v>10.4</c:v>
                </c:pt>
                <c:pt idx="3">
                  <c:v>14.2</c:v>
                </c:pt>
                <c:pt idx="4">
                  <c:v>14.2</c:v>
                </c:pt>
                <c:pt idx="5">
                  <c:v>19.6</c:v>
                </c:pt>
                <c:pt idx="6">
                  <c:v>23</c:v>
                </c:pt>
                <c:pt idx="7">
                  <c:v>23</c:v>
                </c:pt>
                <c:pt idx="8">
                  <c:v>28.6</c:v>
                </c:pt>
                <c:pt idx="9">
                  <c:v>29</c:v>
                </c:pt>
                <c:pt idx="10">
                  <c:v>29</c:v>
                </c:pt>
                <c:pt idx="11">
                  <c:v>29</c:v>
                </c:pt>
                <c:pt idx="12">
                  <c:v>29</c:v>
                </c:pt>
                <c:pt idx="13">
                  <c:v>35.6</c:v>
                </c:pt>
                <c:pt idx="14">
                  <c:v>35.8</c:v>
                </c:pt>
                <c:pt idx="15">
                  <c:v>35.8</c:v>
                </c:pt>
                <c:pt idx="16">
                  <c:v>35.8</c:v>
                </c:pt>
                <c:pt idx="17">
                  <c:v>46.8</c:v>
                </c:pt>
                <c:pt idx="18">
                  <c:v>47</c:v>
                </c:pt>
                <c:pt idx="19">
                  <c:v>47.2</c:v>
                </c:pt>
                <c:pt idx="20">
                  <c:v>47.2</c:v>
                </c:pt>
                <c:pt idx="21">
                  <c:v>47.2</c:v>
                </c:pt>
                <c:pt idx="22">
                  <c:v>47.2</c:v>
                </c:pt>
                <c:pt idx="23">
                  <c:v>47.4</c:v>
                </c:pt>
                <c:pt idx="24">
                  <c:v>48.8</c:v>
                </c:pt>
                <c:pt idx="25">
                  <c:v>48.8</c:v>
                </c:pt>
                <c:pt idx="26">
                  <c:v>48.8</c:v>
                </c:pt>
                <c:pt idx="27">
                  <c:v>49.2</c:v>
                </c:pt>
                <c:pt idx="28">
                  <c:v>49.2</c:v>
                </c:pt>
                <c:pt idx="29">
                  <c:v>49.2</c:v>
                </c:pt>
                <c:pt idx="30">
                  <c:v>49.2</c:v>
                </c:pt>
                <c:pt idx="31">
                  <c:v>49.2</c:v>
                </c:pt>
                <c:pt idx="32">
                  <c:v>49.2</c:v>
                </c:pt>
                <c:pt idx="33">
                  <c:v>50</c:v>
                </c:pt>
                <c:pt idx="34">
                  <c:v>50.2</c:v>
                </c:pt>
                <c:pt idx="35">
                  <c:v>50.2</c:v>
                </c:pt>
                <c:pt idx="36">
                  <c:v>50.2</c:v>
                </c:pt>
                <c:pt idx="37">
                  <c:v>50.2</c:v>
                </c:pt>
                <c:pt idx="38">
                  <c:v>51</c:v>
                </c:pt>
                <c:pt idx="39">
                  <c:v>51</c:v>
                </c:pt>
                <c:pt idx="40">
                  <c:v>51.2</c:v>
                </c:pt>
                <c:pt idx="41">
                  <c:v>51.2</c:v>
                </c:pt>
                <c:pt idx="42">
                  <c:v>54.6</c:v>
                </c:pt>
                <c:pt idx="43">
                  <c:v>55.4</c:v>
                </c:pt>
                <c:pt idx="44">
                  <c:v>55.4</c:v>
                </c:pt>
                <c:pt idx="45">
                  <c:v>55.4</c:v>
                </c:pt>
                <c:pt idx="46">
                  <c:v>55.4</c:v>
                </c:pt>
                <c:pt idx="47">
                  <c:v>55.4</c:v>
                </c:pt>
                <c:pt idx="48">
                  <c:v>55.4</c:v>
                </c:pt>
                <c:pt idx="49">
                  <c:v>55.4</c:v>
                </c:pt>
                <c:pt idx="50">
                  <c:v>55.4</c:v>
                </c:pt>
                <c:pt idx="51">
                  <c:v>55.8</c:v>
                </c:pt>
                <c:pt idx="52">
                  <c:v>55.8</c:v>
                </c:pt>
                <c:pt idx="53">
                  <c:v>56.6</c:v>
                </c:pt>
                <c:pt idx="54">
                  <c:v>56.6</c:v>
                </c:pt>
                <c:pt idx="55">
                  <c:v>56.6</c:v>
                </c:pt>
                <c:pt idx="56">
                  <c:v>56.6</c:v>
                </c:pt>
                <c:pt idx="57">
                  <c:v>56.6</c:v>
                </c:pt>
                <c:pt idx="58">
                  <c:v>59</c:v>
                </c:pt>
                <c:pt idx="59">
                  <c:v>59</c:v>
                </c:pt>
                <c:pt idx="60">
                  <c:v>59</c:v>
                </c:pt>
                <c:pt idx="61">
                  <c:v>59</c:v>
                </c:pt>
                <c:pt idx="62">
                  <c:v>59</c:v>
                </c:pt>
                <c:pt idx="63">
                  <c:v>61.2</c:v>
                </c:pt>
                <c:pt idx="64">
                  <c:v>61.2</c:v>
                </c:pt>
                <c:pt idx="65">
                  <c:v>61.2</c:v>
                </c:pt>
                <c:pt idx="66">
                  <c:v>61.2</c:v>
                </c:pt>
                <c:pt idx="67">
                  <c:v>61.2</c:v>
                </c:pt>
                <c:pt idx="68">
                  <c:v>61.6</c:v>
                </c:pt>
                <c:pt idx="69">
                  <c:v>61.6</c:v>
                </c:pt>
                <c:pt idx="70">
                  <c:v>61.6</c:v>
                </c:pt>
                <c:pt idx="71">
                  <c:v>61.6</c:v>
                </c:pt>
                <c:pt idx="72">
                  <c:v>66.8</c:v>
                </c:pt>
                <c:pt idx="73">
                  <c:v>66.8</c:v>
                </c:pt>
                <c:pt idx="74">
                  <c:v>67</c:v>
                </c:pt>
              </c:numCache>
            </c:numRef>
          </c:yVal>
        </c:ser>
        <c:axId val="50460001"/>
        <c:axId val="50460002"/>
      </c:scatterChart>
      <c:valAx>
        <c:axId val="504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60002"/>
        <c:crosses val="autoZero"/>
        <c:crossBetween val="midCat"/>
      </c:valAx>
      <c:valAx>
        <c:axId val="504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4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stage4_positive_only!$I$3:$I$77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37</c:v>
                </c:pt>
                <c:pt idx="41">
                  <c:v>38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stage4_positive_only!$J$3:$J$77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17</c:v>
                </c:pt>
                <c:pt idx="24">
                  <c:v>18</c:v>
                </c:pt>
                <c:pt idx="25">
                  <c:v>19</c:v>
                </c:pt>
                <c:pt idx="26">
                  <c:v>20</c:v>
                </c:pt>
                <c:pt idx="27">
                  <c:v>21</c:v>
                </c:pt>
                <c:pt idx="28">
                  <c:v>22</c:v>
                </c:pt>
                <c:pt idx="29">
                  <c:v>23</c:v>
                </c:pt>
                <c:pt idx="30">
                  <c:v>24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34</c:v>
                </c:pt>
                <c:pt idx="41">
                  <c:v>35</c:v>
                </c:pt>
                <c:pt idx="42">
                  <c:v>36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65</c:v>
                </c:pt>
                <c:pt idx="73">
                  <c:v>66</c:v>
                </c:pt>
                <c:pt idx="74">
                  <c:v>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64</c:v>
                </c:pt>
                <c:pt idx="73">
                  <c:v>65</c:v>
                </c:pt>
                <c:pt idx="74">
                  <c:v>65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27</c:v>
                </c:pt>
                <c:pt idx="34">
                  <c:v>27</c:v>
                </c:pt>
                <c:pt idx="35">
                  <c:v>28</c:v>
                </c:pt>
                <c:pt idx="36">
                  <c:v>29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33</c:v>
                </c:pt>
                <c:pt idx="41">
                  <c:v>34</c:v>
                </c:pt>
                <c:pt idx="42">
                  <c:v>35</c:v>
                </c:pt>
                <c:pt idx="43">
                  <c:v>36</c:v>
                </c:pt>
                <c:pt idx="44">
                  <c:v>37</c:v>
                </c:pt>
                <c:pt idx="45">
                  <c:v>38</c:v>
                </c:pt>
                <c:pt idx="46">
                  <c:v>39</c:v>
                </c:pt>
                <c:pt idx="47">
                  <c:v>40</c:v>
                </c:pt>
                <c:pt idx="48">
                  <c:v>41</c:v>
                </c:pt>
                <c:pt idx="49">
                  <c:v>42</c:v>
                </c:pt>
                <c:pt idx="50">
                  <c:v>43</c:v>
                </c:pt>
                <c:pt idx="51">
                  <c:v>43</c:v>
                </c:pt>
                <c:pt idx="52">
                  <c:v>44</c:v>
                </c:pt>
                <c:pt idx="53">
                  <c:v>45</c:v>
                </c:pt>
                <c:pt idx="54">
                  <c:v>46</c:v>
                </c:pt>
                <c:pt idx="55">
                  <c:v>47</c:v>
                </c:pt>
                <c:pt idx="56">
                  <c:v>48</c:v>
                </c:pt>
                <c:pt idx="57">
                  <c:v>49</c:v>
                </c:pt>
                <c:pt idx="58">
                  <c:v>50</c:v>
                </c:pt>
                <c:pt idx="59">
                  <c:v>51</c:v>
                </c:pt>
                <c:pt idx="60">
                  <c:v>52</c:v>
                </c:pt>
                <c:pt idx="61">
                  <c:v>53</c:v>
                </c:pt>
                <c:pt idx="62">
                  <c:v>54</c:v>
                </c:pt>
                <c:pt idx="63">
                  <c:v>54</c:v>
                </c:pt>
                <c:pt idx="64">
                  <c:v>55</c:v>
                </c:pt>
                <c:pt idx="65">
                  <c:v>56</c:v>
                </c:pt>
                <c:pt idx="66">
                  <c:v>57</c:v>
                </c:pt>
                <c:pt idx="67">
                  <c:v>58</c:v>
                </c:pt>
                <c:pt idx="68">
                  <c:v>59</c:v>
                </c:pt>
                <c:pt idx="69">
                  <c:v>60</c:v>
                </c:pt>
                <c:pt idx="70">
                  <c:v>61</c:v>
                </c:pt>
                <c:pt idx="71">
                  <c:v>62</c:v>
                </c:pt>
                <c:pt idx="72">
                  <c:v>63</c:v>
                </c:pt>
                <c:pt idx="73">
                  <c:v>64</c:v>
                </c:pt>
                <c:pt idx="74">
                  <c:v>65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stage4_positive_only!$M$3:$M$77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65</c:v>
                </c:pt>
                <c:pt idx="73">
                  <c:v>66</c:v>
                </c:pt>
                <c:pt idx="74">
                  <c:v>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stage4_positive_only!$N$3:$N$77</c:f>
              <c:numCache>
                <c:formatCode>General</c:formatCode>
                <c:ptCount val="75"/>
                <c:pt idx="0">
                  <c:v>0</c:v>
                </c:pt>
                <c:pt idx="1">
                  <c:v>0.4</c:v>
                </c:pt>
                <c:pt idx="2">
                  <c:v>1</c:v>
                </c:pt>
                <c:pt idx="3">
                  <c:v>1.8</c:v>
                </c:pt>
                <c:pt idx="4">
                  <c:v>2.8</c:v>
                </c:pt>
                <c:pt idx="5">
                  <c:v>3.6</c:v>
                </c:pt>
                <c:pt idx="6">
                  <c:v>4.4</c:v>
                </c:pt>
                <c:pt idx="7">
                  <c:v>5.4</c:v>
                </c:pt>
                <c:pt idx="8">
                  <c:v>6</c:v>
                </c:pt>
                <c:pt idx="9">
                  <c:v>6.8</c:v>
                </c:pt>
                <c:pt idx="10">
                  <c:v>7.8</c:v>
                </c:pt>
                <c:pt idx="11">
                  <c:v>8.800000000000001</c:v>
                </c:pt>
                <c:pt idx="12">
                  <c:v>9.800000000000001</c:v>
                </c:pt>
                <c:pt idx="13">
                  <c:v>10.4</c:v>
                </c:pt>
                <c:pt idx="14">
                  <c:v>11.2</c:v>
                </c:pt>
                <c:pt idx="15">
                  <c:v>12.2</c:v>
                </c:pt>
                <c:pt idx="16">
                  <c:v>13.2</c:v>
                </c:pt>
                <c:pt idx="17">
                  <c:v>13.8</c:v>
                </c:pt>
                <c:pt idx="18">
                  <c:v>14.6</c:v>
                </c:pt>
                <c:pt idx="19">
                  <c:v>15.4</c:v>
                </c:pt>
                <c:pt idx="20">
                  <c:v>16.4</c:v>
                </c:pt>
                <c:pt idx="21">
                  <c:v>17.4</c:v>
                </c:pt>
                <c:pt idx="22">
                  <c:v>18.4</c:v>
                </c:pt>
                <c:pt idx="23">
                  <c:v>19.2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22.8</c:v>
                </c:pt>
                <c:pt idx="28">
                  <c:v>23.8</c:v>
                </c:pt>
                <c:pt idx="29">
                  <c:v>24.8</c:v>
                </c:pt>
                <c:pt idx="30">
                  <c:v>25.8</c:v>
                </c:pt>
                <c:pt idx="31">
                  <c:v>26.8</c:v>
                </c:pt>
                <c:pt idx="32">
                  <c:v>27.8</c:v>
                </c:pt>
                <c:pt idx="33">
                  <c:v>28.6</c:v>
                </c:pt>
                <c:pt idx="34">
                  <c:v>29.4</c:v>
                </c:pt>
                <c:pt idx="35">
                  <c:v>30.4</c:v>
                </c:pt>
                <c:pt idx="36">
                  <c:v>31.4</c:v>
                </c:pt>
                <c:pt idx="37">
                  <c:v>32.4</c:v>
                </c:pt>
                <c:pt idx="38">
                  <c:v>33.2</c:v>
                </c:pt>
                <c:pt idx="39">
                  <c:v>34.2</c:v>
                </c:pt>
                <c:pt idx="40">
                  <c:v>35</c:v>
                </c:pt>
                <c:pt idx="41">
                  <c:v>36</c:v>
                </c:pt>
                <c:pt idx="42">
                  <c:v>36.8</c:v>
                </c:pt>
                <c:pt idx="43">
                  <c:v>37.6</c:v>
                </c:pt>
                <c:pt idx="44">
                  <c:v>38.6</c:v>
                </c:pt>
                <c:pt idx="45">
                  <c:v>39.6</c:v>
                </c:pt>
                <c:pt idx="46">
                  <c:v>40.6</c:v>
                </c:pt>
                <c:pt idx="47">
                  <c:v>41.6</c:v>
                </c:pt>
                <c:pt idx="48">
                  <c:v>42.6</c:v>
                </c:pt>
                <c:pt idx="49">
                  <c:v>43.6</c:v>
                </c:pt>
                <c:pt idx="50">
                  <c:v>44.6</c:v>
                </c:pt>
                <c:pt idx="51">
                  <c:v>45.2</c:v>
                </c:pt>
                <c:pt idx="52">
                  <c:v>46.2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51.8</c:v>
                </c:pt>
                <c:pt idx="59">
                  <c:v>52.8</c:v>
                </c:pt>
                <c:pt idx="60">
                  <c:v>53.8</c:v>
                </c:pt>
                <c:pt idx="61">
                  <c:v>54.8</c:v>
                </c:pt>
                <c:pt idx="62">
                  <c:v>55.8</c:v>
                </c:pt>
                <c:pt idx="63">
                  <c:v>56.6</c:v>
                </c:pt>
                <c:pt idx="64">
                  <c:v>57.6</c:v>
                </c:pt>
                <c:pt idx="65">
                  <c:v>58.6</c:v>
                </c:pt>
                <c:pt idx="66">
                  <c:v>59.6</c:v>
                </c:pt>
                <c:pt idx="67">
                  <c:v>60.6</c:v>
                </c:pt>
                <c:pt idx="68">
                  <c:v>61.2</c:v>
                </c:pt>
                <c:pt idx="69">
                  <c:v>62.2</c:v>
                </c:pt>
                <c:pt idx="70">
                  <c:v>63.2</c:v>
                </c:pt>
                <c:pt idx="71">
                  <c:v>64.2</c:v>
                </c:pt>
                <c:pt idx="72">
                  <c:v>64.8</c:v>
                </c:pt>
                <c:pt idx="73">
                  <c:v>65.8</c:v>
                </c:pt>
                <c:pt idx="74">
                  <c:v>66.59999999999999</c:v>
                </c:pt>
              </c:numCache>
            </c:numRef>
          </c:yVal>
        </c:ser>
        <c:axId val="50470001"/>
        <c:axId val="50470002"/>
      </c:scatterChart>
      <c:valAx>
        <c:axId val="504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70002"/>
        <c:crosses val="autoZero"/>
        <c:crossBetween val="midCat"/>
      </c:valAx>
      <c:valAx>
        <c:axId val="504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4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stage4_positive_only!$P$3:$P$77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stage4_positive_only!$Q$3:$Q$77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stage4_positive_only!$S$3:$S$77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0.7941176470588235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0.8260869565217391</c:v>
                </c:pt>
                <c:pt idx="46">
                  <c:v>0.8297872340425532</c:v>
                </c:pt>
                <c:pt idx="47">
                  <c:v>0.8333333333333334</c:v>
                </c:pt>
                <c:pt idx="48">
                  <c:v>0.8367346938775511</c:v>
                </c:pt>
                <c:pt idx="49">
                  <c:v>0.84</c:v>
                </c:pt>
                <c:pt idx="50">
                  <c:v>0.8431372549019608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0.8392857142857143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0.84375</c:v>
                </c:pt>
                <c:pt idx="64">
                  <c:v>0.8461538461538461</c:v>
                </c:pt>
                <c:pt idx="65">
                  <c:v>0.8484848484848485</c:v>
                </c:pt>
                <c:pt idx="66">
                  <c:v>0.8507462686567164</c:v>
                </c:pt>
                <c:pt idx="67">
                  <c:v>0.8529411764705882</c:v>
                </c:pt>
                <c:pt idx="68">
                  <c:v>0.855072463768116</c:v>
                </c:pt>
                <c:pt idx="69">
                  <c:v>0.8571428571428571</c:v>
                </c:pt>
                <c:pt idx="70">
                  <c:v>0.8591549295774648</c:v>
                </c:pt>
                <c:pt idx="71">
                  <c:v>0.8611111111111112</c:v>
                </c:pt>
                <c:pt idx="72">
                  <c:v>0.863013698630137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stage4_positive_only!$T$3:$T$77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stage4_positive_only!$U$3:$U$77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0.3333333333333333</c:v>
                </c:pt>
                <c:pt idx="3">
                  <c:v>0.45</c:v>
                </c:pt>
                <c:pt idx="4">
                  <c:v>0.5600000000000001</c:v>
                </c:pt>
                <c:pt idx="5">
                  <c:v>0.6</c:v>
                </c:pt>
                <c:pt idx="6">
                  <c:v>0.6285714285714286</c:v>
                </c:pt>
                <c:pt idx="7">
                  <c:v>0.675</c:v>
                </c:pt>
                <c:pt idx="8">
                  <c:v>0.6666666666666666</c:v>
                </c:pt>
                <c:pt idx="9">
                  <c:v>0.6799999999999999</c:v>
                </c:pt>
                <c:pt idx="10">
                  <c:v>0.7090909090909091</c:v>
                </c:pt>
                <c:pt idx="11">
                  <c:v>0.7333333333333334</c:v>
                </c:pt>
                <c:pt idx="12">
                  <c:v>0.7538461538461538</c:v>
                </c:pt>
                <c:pt idx="13">
                  <c:v>0.7428571428571429</c:v>
                </c:pt>
                <c:pt idx="14">
                  <c:v>0.7466666666666667</c:v>
                </c:pt>
                <c:pt idx="15">
                  <c:v>0.7625</c:v>
                </c:pt>
                <c:pt idx="16">
                  <c:v>0.7764705882352941</c:v>
                </c:pt>
                <c:pt idx="17">
                  <c:v>0.7666666666666667</c:v>
                </c:pt>
                <c:pt idx="18">
                  <c:v>0.7684210526315789</c:v>
                </c:pt>
                <c:pt idx="19">
                  <c:v>0.77</c:v>
                </c:pt>
                <c:pt idx="20">
                  <c:v>0.780952380952381</c:v>
                </c:pt>
                <c:pt idx="21">
                  <c:v>0.7909090909090909</c:v>
                </c:pt>
                <c:pt idx="22">
                  <c:v>0.7999999999999999</c:v>
                </c:pt>
                <c:pt idx="23">
                  <c:v>0.8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0.8142857142857143</c:v>
                </c:pt>
                <c:pt idx="28">
                  <c:v>0.8206896551724138</c:v>
                </c:pt>
                <c:pt idx="29">
                  <c:v>0.8266666666666667</c:v>
                </c:pt>
                <c:pt idx="30">
                  <c:v>0.832258064516129</c:v>
                </c:pt>
                <c:pt idx="31">
                  <c:v>0.8375</c:v>
                </c:pt>
                <c:pt idx="32">
                  <c:v>0.8424242424242424</c:v>
                </c:pt>
                <c:pt idx="33">
                  <c:v>0.8411764705882353</c:v>
                </c:pt>
                <c:pt idx="34">
                  <c:v>0.84</c:v>
                </c:pt>
                <c:pt idx="35">
                  <c:v>0.8444444444444444</c:v>
                </c:pt>
                <c:pt idx="36">
                  <c:v>0.8486486486486486</c:v>
                </c:pt>
                <c:pt idx="37">
                  <c:v>0.8526315789473684</c:v>
                </c:pt>
                <c:pt idx="38">
                  <c:v>0.8512820512820513</c:v>
                </c:pt>
                <c:pt idx="39">
                  <c:v>0.855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0.8558139534883721</c:v>
                </c:pt>
                <c:pt idx="43">
                  <c:v>0.8545454545454546</c:v>
                </c:pt>
                <c:pt idx="44">
                  <c:v>0.8577777777777778</c:v>
                </c:pt>
                <c:pt idx="45">
                  <c:v>0.8608695652173913</c:v>
                </c:pt>
                <c:pt idx="46">
                  <c:v>0.8638297872340426</c:v>
                </c:pt>
                <c:pt idx="47">
                  <c:v>0.8666666666666667</c:v>
                </c:pt>
                <c:pt idx="48">
                  <c:v>0.8693877551020408</c:v>
                </c:pt>
                <c:pt idx="49">
                  <c:v>0.872</c:v>
                </c:pt>
                <c:pt idx="50">
                  <c:v>0.8745098039215686</c:v>
                </c:pt>
                <c:pt idx="51">
                  <c:v>0.8692307692307693</c:v>
                </c:pt>
                <c:pt idx="52">
                  <c:v>0.8716981132075472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0.8779661016949153</c:v>
                </c:pt>
                <c:pt idx="59">
                  <c:v>0.88</c:v>
                </c:pt>
                <c:pt idx="60">
                  <c:v>0.8819672131147541</c:v>
                </c:pt>
                <c:pt idx="61">
                  <c:v>0.8838709677419355</c:v>
                </c:pt>
                <c:pt idx="62">
                  <c:v>0.8857142857142857</c:v>
                </c:pt>
                <c:pt idx="63">
                  <c:v>0.884375</c:v>
                </c:pt>
                <c:pt idx="64">
                  <c:v>0.8861538461538462</c:v>
                </c:pt>
                <c:pt idx="65">
                  <c:v>0.8878787878787878</c:v>
                </c:pt>
                <c:pt idx="66">
                  <c:v>0.8895522388059701</c:v>
                </c:pt>
                <c:pt idx="67">
                  <c:v>0.8911764705882353</c:v>
                </c:pt>
                <c:pt idx="68">
                  <c:v>0.8869565217391304</c:v>
                </c:pt>
                <c:pt idx="69">
                  <c:v>0.8885714285714286</c:v>
                </c:pt>
                <c:pt idx="70">
                  <c:v>0.8901408450704226</c:v>
                </c:pt>
                <c:pt idx="71">
                  <c:v>0.8916666666666666</c:v>
                </c:pt>
                <c:pt idx="72">
                  <c:v>0.8876712328767123</c:v>
                </c:pt>
                <c:pt idx="73">
                  <c:v>0.8891891891891892</c:v>
                </c:pt>
                <c:pt idx="74">
                  <c:v>0.888</c:v>
                </c:pt>
              </c:numCache>
            </c:numRef>
          </c:yVal>
        </c:ser>
        <c:axId val="50480001"/>
        <c:axId val="50480002"/>
      </c:scatterChart>
      <c:valAx>
        <c:axId val="504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80002"/>
        <c:crosses val="autoZero"/>
        <c:crossBetween val="midCat"/>
      </c:valAx>
      <c:valAx>
        <c:axId val="504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4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stage4_positive_only!$W$3:$W$77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stage4_positive_only!$X$3:$X$77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0.7083333333333334</c:v>
                </c:pt>
                <c:pt idx="24">
                  <c:v>0.72</c:v>
                </c:pt>
                <c:pt idx="25">
                  <c:v>0.7307692307692307</c:v>
                </c:pt>
                <c:pt idx="26">
                  <c:v>0.7407407407407407</c:v>
                </c:pt>
                <c:pt idx="27">
                  <c:v>0.75</c:v>
                </c:pt>
                <c:pt idx="28">
                  <c:v>0.7586206896551724</c:v>
                </c:pt>
                <c:pt idx="29">
                  <c:v>0.7666666666666667</c:v>
                </c:pt>
                <c:pt idx="30">
                  <c:v>0.7741935483870968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stage4_positive_only!$Y$3:$Y$77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0.8666666666666667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stage4_positive_only!$Z$3:$Z$77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0.7941176470588235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0.8260869565217391</c:v>
                </c:pt>
                <c:pt idx="46">
                  <c:v>0.8297872340425532</c:v>
                </c:pt>
                <c:pt idx="47">
                  <c:v>0.8333333333333334</c:v>
                </c:pt>
                <c:pt idx="48">
                  <c:v>0.8367346938775511</c:v>
                </c:pt>
                <c:pt idx="49">
                  <c:v>0.84</c:v>
                </c:pt>
                <c:pt idx="50">
                  <c:v>0.8431372549019608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0.8392857142857143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0.8524590163934426</c:v>
                </c:pt>
                <c:pt idx="61">
                  <c:v>0.8548387096774194</c:v>
                </c:pt>
                <c:pt idx="62">
                  <c:v>0.8571428571428571</c:v>
                </c:pt>
                <c:pt idx="63">
                  <c:v>0.84375</c:v>
                </c:pt>
                <c:pt idx="64">
                  <c:v>0.8461538461538461</c:v>
                </c:pt>
                <c:pt idx="65">
                  <c:v>0.8484848484848485</c:v>
                </c:pt>
                <c:pt idx="66">
                  <c:v>0.8507462686567164</c:v>
                </c:pt>
                <c:pt idx="67">
                  <c:v>0.8529411764705882</c:v>
                </c:pt>
                <c:pt idx="68">
                  <c:v>0.855072463768116</c:v>
                </c:pt>
                <c:pt idx="69">
                  <c:v>0.8571428571428571</c:v>
                </c:pt>
                <c:pt idx="70">
                  <c:v>0.8591549295774648</c:v>
                </c:pt>
                <c:pt idx="71">
                  <c:v>0.8611111111111112</c:v>
                </c:pt>
                <c:pt idx="72">
                  <c:v>0.863013698630137</c:v>
                </c:pt>
                <c:pt idx="73">
                  <c:v>0.8648648648648649</c:v>
                </c:pt>
                <c:pt idx="74">
                  <c:v>0.8666666666666667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stage4_positive_only!$AA$3:$AA$77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stage4_positive_only!$AB$3:$AB$77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0.3333333333333333</c:v>
                </c:pt>
                <c:pt idx="3">
                  <c:v>0.45</c:v>
                </c:pt>
                <c:pt idx="4">
                  <c:v>0.5600000000000001</c:v>
                </c:pt>
                <c:pt idx="5">
                  <c:v>0.6</c:v>
                </c:pt>
                <c:pt idx="6">
                  <c:v>0.6285714285714286</c:v>
                </c:pt>
                <c:pt idx="7">
                  <c:v>0.675</c:v>
                </c:pt>
                <c:pt idx="8">
                  <c:v>0.6666666666666666</c:v>
                </c:pt>
                <c:pt idx="9">
                  <c:v>0.6799999999999999</c:v>
                </c:pt>
                <c:pt idx="10">
                  <c:v>0.7090909090909091</c:v>
                </c:pt>
                <c:pt idx="11">
                  <c:v>0.7333333333333334</c:v>
                </c:pt>
                <c:pt idx="12">
                  <c:v>0.7538461538461538</c:v>
                </c:pt>
                <c:pt idx="13">
                  <c:v>0.7428571428571429</c:v>
                </c:pt>
                <c:pt idx="14">
                  <c:v>0.7466666666666667</c:v>
                </c:pt>
                <c:pt idx="15">
                  <c:v>0.7625</c:v>
                </c:pt>
                <c:pt idx="16">
                  <c:v>0.7764705882352941</c:v>
                </c:pt>
                <c:pt idx="17">
                  <c:v>0.7666666666666667</c:v>
                </c:pt>
                <c:pt idx="18">
                  <c:v>0.7684210526315789</c:v>
                </c:pt>
                <c:pt idx="19">
                  <c:v>0.77</c:v>
                </c:pt>
                <c:pt idx="20">
                  <c:v>0.780952380952381</c:v>
                </c:pt>
                <c:pt idx="21">
                  <c:v>0.7909090909090909</c:v>
                </c:pt>
                <c:pt idx="22">
                  <c:v>0.7999999999999999</c:v>
                </c:pt>
                <c:pt idx="23">
                  <c:v>0.8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0.8142857142857143</c:v>
                </c:pt>
                <c:pt idx="28">
                  <c:v>0.8206896551724138</c:v>
                </c:pt>
                <c:pt idx="29">
                  <c:v>0.8266666666666667</c:v>
                </c:pt>
                <c:pt idx="30">
                  <c:v>0.832258064516129</c:v>
                </c:pt>
                <c:pt idx="31">
                  <c:v>0.8375</c:v>
                </c:pt>
                <c:pt idx="32">
                  <c:v>0.8424242424242424</c:v>
                </c:pt>
                <c:pt idx="33">
                  <c:v>0.8411764705882353</c:v>
                </c:pt>
                <c:pt idx="34">
                  <c:v>0.84</c:v>
                </c:pt>
                <c:pt idx="35">
                  <c:v>0.8444444444444444</c:v>
                </c:pt>
                <c:pt idx="36">
                  <c:v>0.8486486486486486</c:v>
                </c:pt>
                <c:pt idx="37">
                  <c:v>0.8526315789473684</c:v>
                </c:pt>
                <c:pt idx="38">
                  <c:v>0.8512820512820513</c:v>
                </c:pt>
                <c:pt idx="39">
                  <c:v>0.855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0.8558139534883721</c:v>
                </c:pt>
                <c:pt idx="43">
                  <c:v>0.8545454545454546</c:v>
                </c:pt>
                <c:pt idx="44">
                  <c:v>0.8577777777777778</c:v>
                </c:pt>
                <c:pt idx="45">
                  <c:v>0.8608695652173913</c:v>
                </c:pt>
                <c:pt idx="46">
                  <c:v>0.8638297872340426</c:v>
                </c:pt>
                <c:pt idx="47">
                  <c:v>0.8666666666666667</c:v>
                </c:pt>
                <c:pt idx="48">
                  <c:v>0.8693877551020408</c:v>
                </c:pt>
                <c:pt idx="49">
                  <c:v>0.872</c:v>
                </c:pt>
                <c:pt idx="50">
                  <c:v>0.8745098039215686</c:v>
                </c:pt>
                <c:pt idx="51">
                  <c:v>0.8692307692307693</c:v>
                </c:pt>
                <c:pt idx="52">
                  <c:v>0.8716981132075472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0.8779661016949153</c:v>
                </c:pt>
                <c:pt idx="59">
                  <c:v>0.88</c:v>
                </c:pt>
                <c:pt idx="60">
                  <c:v>0.8819672131147541</c:v>
                </c:pt>
                <c:pt idx="61">
                  <c:v>0.8838709677419355</c:v>
                </c:pt>
                <c:pt idx="62">
                  <c:v>0.8857142857142857</c:v>
                </c:pt>
                <c:pt idx="63">
                  <c:v>0.884375</c:v>
                </c:pt>
                <c:pt idx="64">
                  <c:v>0.8861538461538462</c:v>
                </c:pt>
                <c:pt idx="65">
                  <c:v>0.8878787878787878</c:v>
                </c:pt>
                <c:pt idx="66">
                  <c:v>0.8895522388059701</c:v>
                </c:pt>
                <c:pt idx="67">
                  <c:v>0.8911764705882353</c:v>
                </c:pt>
                <c:pt idx="68">
                  <c:v>0.8869565217391304</c:v>
                </c:pt>
                <c:pt idx="69">
                  <c:v>0.8885714285714286</c:v>
                </c:pt>
                <c:pt idx="70">
                  <c:v>0.8901408450704226</c:v>
                </c:pt>
                <c:pt idx="71">
                  <c:v>0.8916666666666666</c:v>
                </c:pt>
                <c:pt idx="72">
                  <c:v>0.8876712328767123</c:v>
                </c:pt>
                <c:pt idx="73">
                  <c:v>0.8891891891891892</c:v>
                </c:pt>
                <c:pt idx="74">
                  <c:v>0.888</c:v>
                </c:pt>
              </c:numCache>
            </c:numRef>
          </c:yVal>
        </c:ser>
        <c:axId val="50490001"/>
        <c:axId val="50490002"/>
      </c:scatterChart>
      <c:valAx>
        <c:axId val="504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90002"/>
        <c:crosses val="autoZero"/>
        <c:crossBetween val="midCat"/>
      </c:valAx>
      <c:valAx>
        <c:axId val="504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stage4_positive_only!$AD$3:$AD$77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stage4_positive_only!$AE$3:$AE$77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0.2857142857142857</c:v>
                </c:pt>
                <c:pt idx="14">
                  <c:v>0.3333333333333333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0.2631578947368421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0.2916666666666667</c:v>
                </c:pt>
                <c:pt idx="24">
                  <c:v>0.28</c:v>
                </c:pt>
                <c:pt idx="25">
                  <c:v>0.2692307692307692</c:v>
                </c:pt>
                <c:pt idx="26">
                  <c:v>0.2592592592592592</c:v>
                </c:pt>
                <c:pt idx="27">
                  <c:v>0.25</c:v>
                </c:pt>
                <c:pt idx="28">
                  <c:v>0.2413793103448276</c:v>
                </c:pt>
                <c:pt idx="29">
                  <c:v>0.2333333333333333</c:v>
                </c:pt>
                <c:pt idx="30">
                  <c:v>0.2258064516129032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0.1627906976744186</c:v>
                </c:pt>
                <c:pt idx="43">
                  <c:v>0.1590909090909091</c:v>
                </c:pt>
                <c:pt idx="44">
                  <c:v>0.1555555555555556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0.1126760563380282</c:v>
                </c:pt>
                <c:pt idx="71">
                  <c:v>0.1111111111111111</c:v>
                </c:pt>
                <c:pt idx="72">
                  <c:v>0.1095890410958904</c:v>
                </c:pt>
                <c:pt idx="73">
                  <c:v>0.1081081081081081</c:v>
                </c:pt>
                <c:pt idx="74">
                  <c:v>0.1066666666666667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stage4_positive_only!$AF$3:$AF$77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0.1126760563380282</c:v>
                </c:pt>
                <c:pt idx="71">
                  <c:v>0.1111111111111111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stage4_positive_only!$AG$3:$AG$77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0.5555555555555556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0.4166666666666667</c:v>
                </c:pt>
                <c:pt idx="12">
                  <c:v>0.3846153846153846</c:v>
                </c:pt>
                <c:pt idx="13">
                  <c:v>0.3571428571428572</c:v>
                </c:pt>
                <c:pt idx="14">
                  <c:v>0.3333333333333333</c:v>
                </c:pt>
                <c:pt idx="15">
                  <c:v>0.3125</c:v>
                </c:pt>
                <c:pt idx="16">
                  <c:v>0.2941176470588235</c:v>
                </c:pt>
                <c:pt idx="17">
                  <c:v>0.2777777777777778</c:v>
                </c:pt>
                <c:pt idx="18">
                  <c:v>0.3157894736842105</c:v>
                </c:pt>
                <c:pt idx="19">
                  <c:v>0.3</c:v>
                </c:pt>
                <c:pt idx="20">
                  <c:v>0.2857142857142857</c:v>
                </c:pt>
                <c:pt idx="21">
                  <c:v>0.2727272727272727</c:v>
                </c:pt>
                <c:pt idx="22">
                  <c:v>0.2608695652173913</c:v>
                </c:pt>
                <c:pt idx="23">
                  <c:v>0.25</c:v>
                </c:pt>
                <c:pt idx="24">
                  <c:v>0.24</c:v>
                </c:pt>
                <c:pt idx="25">
                  <c:v>0.2307692307692308</c:v>
                </c:pt>
                <c:pt idx="26">
                  <c:v>0.2222222222222222</c:v>
                </c:pt>
                <c:pt idx="27">
                  <c:v>0.2142857142857143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0.1875</c:v>
                </c:pt>
                <c:pt idx="32">
                  <c:v>0.1818181818181818</c:v>
                </c:pt>
                <c:pt idx="33">
                  <c:v>0.2058823529411765</c:v>
                </c:pt>
                <c:pt idx="34">
                  <c:v>0.2285714285714286</c:v>
                </c:pt>
                <c:pt idx="35">
                  <c:v>0.2222222222222222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0.1951219512195122</c:v>
                </c:pt>
                <c:pt idx="41">
                  <c:v>0.1904761904761905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0.1777777777777778</c:v>
                </c:pt>
                <c:pt idx="45">
                  <c:v>0.1739130434782609</c:v>
                </c:pt>
                <c:pt idx="46">
                  <c:v>0.1702127659574468</c:v>
                </c:pt>
                <c:pt idx="47">
                  <c:v>0.1666666666666667</c:v>
                </c:pt>
                <c:pt idx="48">
                  <c:v>0.163265306122449</c:v>
                </c:pt>
                <c:pt idx="49">
                  <c:v>0.16</c:v>
                </c:pt>
                <c:pt idx="50">
                  <c:v>0.1568627450980392</c:v>
                </c:pt>
                <c:pt idx="51">
                  <c:v>0.1730769230769231</c:v>
                </c:pt>
                <c:pt idx="52">
                  <c:v>0.169811320754717</c:v>
                </c:pt>
                <c:pt idx="53">
                  <c:v>0.1666666666666667</c:v>
                </c:pt>
                <c:pt idx="54">
                  <c:v>0.1636363636363636</c:v>
                </c:pt>
                <c:pt idx="55">
                  <c:v>0.1607142857142857</c:v>
                </c:pt>
                <c:pt idx="56">
                  <c:v>0.1578947368421053</c:v>
                </c:pt>
                <c:pt idx="57">
                  <c:v>0.1551724137931035</c:v>
                </c:pt>
                <c:pt idx="58">
                  <c:v>0.1525423728813559</c:v>
                </c:pt>
                <c:pt idx="59">
                  <c:v>0.15</c:v>
                </c:pt>
                <c:pt idx="60">
                  <c:v>0.1475409836065574</c:v>
                </c:pt>
                <c:pt idx="61">
                  <c:v>0.1451612903225807</c:v>
                </c:pt>
                <c:pt idx="62">
                  <c:v>0.1428571428571428</c:v>
                </c:pt>
                <c:pt idx="63">
                  <c:v>0.15625</c:v>
                </c:pt>
                <c:pt idx="64">
                  <c:v>0.1538461538461539</c:v>
                </c:pt>
                <c:pt idx="65">
                  <c:v>0.1515151515151515</c:v>
                </c:pt>
                <c:pt idx="66">
                  <c:v>0.1492537313432836</c:v>
                </c:pt>
                <c:pt idx="67">
                  <c:v>0.1470588235294118</c:v>
                </c:pt>
                <c:pt idx="68">
                  <c:v>0.1449275362318841</c:v>
                </c:pt>
                <c:pt idx="69">
                  <c:v>0.1428571428571428</c:v>
                </c:pt>
                <c:pt idx="70">
                  <c:v>0.1408450704225352</c:v>
                </c:pt>
                <c:pt idx="71">
                  <c:v>0.1388888888888889</c:v>
                </c:pt>
                <c:pt idx="72">
                  <c:v>0.136986301369863</c:v>
                </c:pt>
                <c:pt idx="73">
                  <c:v>0.1351351351351351</c:v>
                </c:pt>
                <c:pt idx="74">
                  <c:v>0.1333333333333333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stage4_positive_only!$AH$3:$AH$77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0.1014492753623188</c:v>
                </c:pt>
                <c:pt idx="69">
                  <c:v>0.1</c:v>
                </c:pt>
                <c:pt idx="70">
                  <c:v>0.09859154929577464</c:v>
                </c:pt>
                <c:pt idx="71">
                  <c:v>0.09722222222222222</c:v>
                </c:pt>
                <c:pt idx="72">
                  <c:v>0.1095890410958904</c:v>
                </c:pt>
                <c:pt idx="73">
                  <c:v>0.1081081081081081</c:v>
                </c:pt>
                <c:pt idx="74">
                  <c:v>0.1066666666666667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stage4_positive_only!$AI$3:$AI$77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0.6666666666666666</c:v>
                </c:pt>
                <c:pt idx="3">
                  <c:v>0.55</c:v>
                </c:pt>
                <c:pt idx="4">
                  <c:v>0.44</c:v>
                </c:pt>
                <c:pt idx="5">
                  <c:v>0.4</c:v>
                </c:pt>
                <c:pt idx="6">
                  <c:v>0.3714285714285714</c:v>
                </c:pt>
                <c:pt idx="7">
                  <c:v>0.325</c:v>
                </c:pt>
                <c:pt idx="8">
                  <c:v>0.3333333333333333</c:v>
                </c:pt>
                <c:pt idx="9">
                  <c:v>0.32</c:v>
                </c:pt>
                <c:pt idx="10">
                  <c:v>0.2909090909090909</c:v>
                </c:pt>
                <c:pt idx="11">
                  <c:v>0.2666666666666667</c:v>
                </c:pt>
                <c:pt idx="12">
                  <c:v>0.2461538461538462</c:v>
                </c:pt>
                <c:pt idx="13">
                  <c:v>0.2571428571428571</c:v>
                </c:pt>
                <c:pt idx="14">
                  <c:v>0.2533333333333333</c:v>
                </c:pt>
                <c:pt idx="15">
                  <c:v>0.2375</c:v>
                </c:pt>
                <c:pt idx="16">
                  <c:v>0.2235294117647059</c:v>
                </c:pt>
                <c:pt idx="17">
                  <c:v>0.2333333333333333</c:v>
                </c:pt>
                <c:pt idx="18">
                  <c:v>0.2315789473684211</c:v>
                </c:pt>
                <c:pt idx="19">
                  <c:v>0.23</c:v>
                </c:pt>
                <c:pt idx="20">
                  <c:v>0.219047619047619</c:v>
                </c:pt>
                <c:pt idx="21">
                  <c:v>0.2090909090909091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0.1857142857142857</c:v>
                </c:pt>
                <c:pt idx="28">
                  <c:v>0.1793103448275862</c:v>
                </c:pt>
                <c:pt idx="29">
                  <c:v>0.1733333333333333</c:v>
                </c:pt>
                <c:pt idx="30">
                  <c:v>0.167741935483871</c:v>
                </c:pt>
                <c:pt idx="31">
                  <c:v>0.1625</c:v>
                </c:pt>
                <c:pt idx="32">
                  <c:v>0.1575757575757576</c:v>
                </c:pt>
                <c:pt idx="33">
                  <c:v>0.1588235294117647</c:v>
                </c:pt>
                <c:pt idx="34">
                  <c:v>0.16</c:v>
                </c:pt>
                <c:pt idx="35">
                  <c:v>0.1555555555555556</c:v>
                </c:pt>
                <c:pt idx="36">
                  <c:v>0.1513513513513514</c:v>
                </c:pt>
                <c:pt idx="37">
                  <c:v>0.1473684210526316</c:v>
                </c:pt>
                <c:pt idx="38">
                  <c:v>0.1487179487179487</c:v>
                </c:pt>
                <c:pt idx="39">
                  <c:v>0.145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0.1441860465116279</c:v>
                </c:pt>
                <c:pt idx="43">
                  <c:v>0.1454545454545454</c:v>
                </c:pt>
                <c:pt idx="44">
                  <c:v>0.1422222222222222</c:v>
                </c:pt>
                <c:pt idx="45">
                  <c:v>0.1391304347826087</c:v>
                </c:pt>
                <c:pt idx="46">
                  <c:v>0.1361702127659574</c:v>
                </c:pt>
                <c:pt idx="47">
                  <c:v>0.1333333333333333</c:v>
                </c:pt>
                <c:pt idx="48">
                  <c:v>0.1306122448979592</c:v>
                </c:pt>
                <c:pt idx="49">
                  <c:v>0.128</c:v>
                </c:pt>
                <c:pt idx="50">
                  <c:v>0.1254901960784314</c:v>
                </c:pt>
                <c:pt idx="51">
                  <c:v>0.1307692307692308</c:v>
                </c:pt>
                <c:pt idx="52">
                  <c:v>0.1283018867924528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0.1220338983050848</c:v>
                </c:pt>
                <c:pt idx="59">
                  <c:v>0.12</c:v>
                </c:pt>
                <c:pt idx="60">
                  <c:v>0.1180327868852459</c:v>
                </c:pt>
                <c:pt idx="61">
                  <c:v>0.1161290322580645</c:v>
                </c:pt>
                <c:pt idx="62">
                  <c:v>0.1142857142857143</c:v>
                </c:pt>
                <c:pt idx="63">
                  <c:v>0.115625</c:v>
                </c:pt>
                <c:pt idx="64">
                  <c:v>0.1138461538461538</c:v>
                </c:pt>
                <c:pt idx="65">
                  <c:v>0.1121212121212121</c:v>
                </c:pt>
                <c:pt idx="66">
                  <c:v>0.1104477611940298</c:v>
                </c:pt>
                <c:pt idx="67">
                  <c:v>0.1088235294117647</c:v>
                </c:pt>
                <c:pt idx="68">
                  <c:v>0.1130434782608696</c:v>
                </c:pt>
                <c:pt idx="69">
                  <c:v>0.1114285714285714</c:v>
                </c:pt>
                <c:pt idx="70">
                  <c:v>0.1098591549295775</c:v>
                </c:pt>
                <c:pt idx="71">
                  <c:v>0.1083333333333333</c:v>
                </c:pt>
                <c:pt idx="72">
                  <c:v>0.1123287671232877</c:v>
                </c:pt>
                <c:pt idx="73">
                  <c:v>0.1108108108108108</c:v>
                </c:pt>
                <c:pt idx="74">
                  <c:v>0.112</c:v>
                </c:pt>
              </c:numCache>
            </c:numRef>
          </c:yVal>
        </c:ser>
        <c:axId val="50500001"/>
        <c:axId val="50500002"/>
      </c:scatterChart>
      <c:valAx>
        <c:axId val="505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500002"/>
        <c:crosses val="autoZero"/>
        <c:crossBetween val="midCat"/>
      </c:valAx>
      <c:valAx>
        <c:axId val="505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5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<Relationship Id="rId4" Type="http://schemas.openxmlformats.org/officeDocument/2006/relationships/chart" Target="../charts/chart19.xml"/><Relationship Id="rId5" Type="http://schemas.openxmlformats.org/officeDocument/2006/relationships/chart" Target="../charts/chart20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Relationship Id="rId5" Type="http://schemas.openxmlformats.org/officeDocument/2006/relationships/chart" Target="../charts/chart2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Relationship Id="rId3" Type="http://schemas.openxmlformats.org/officeDocument/2006/relationships/chart" Target="../charts/chart28.xml"/><Relationship Id="rId4" Type="http://schemas.openxmlformats.org/officeDocument/2006/relationships/chart" Target="../charts/chart29.xml"/><Relationship Id="rId5" Type="http://schemas.openxmlformats.org/officeDocument/2006/relationships/chart" Target="../charts/chart30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Relationship Id="rId3" Type="http://schemas.openxmlformats.org/officeDocument/2006/relationships/chart" Target="../charts/chart33.xml"/><Relationship Id="rId4" Type="http://schemas.openxmlformats.org/officeDocument/2006/relationships/chart" Target="../charts/chart34.xml"/><Relationship Id="rId5" Type="http://schemas.openxmlformats.org/officeDocument/2006/relationships/chart" Target="../charts/chart3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6.xml"/><Relationship Id="rId2" Type="http://schemas.openxmlformats.org/officeDocument/2006/relationships/chart" Target="../charts/chart37.xml"/><Relationship Id="rId3" Type="http://schemas.openxmlformats.org/officeDocument/2006/relationships/chart" Target="../charts/chart38.xml"/><Relationship Id="rId4" Type="http://schemas.openxmlformats.org/officeDocument/2006/relationships/chart" Target="../charts/chart39.xml"/><Relationship Id="rId5" Type="http://schemas.openxmlformats.org/officeDocument/2006/relationships/chart" Target="../charts/chart4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Relationship Id="rId3" Type="http://schemas.openxmlformats.org/officeDocument/2006/relationships/chart" Target="../charts/chart43.xml"/><Relationship Id="rId4" Type="http://schemas.openxmlformats.org/officeDocument/2006/relationships/chart" Target="../charts/chart44.xml"/><Relationship Id="rId5" Type="http://schemas.openxmlformats.org/officeDocument/2006/relationships/chart" Target="../charts/chart45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46.xml"/><Relationship Id="rId2" Type="http://schemas.openxmlformats.org/officeDocument/2006/relationships/chart" Target="../charts/chart47.xml"/><Relationship Id="rId3" Type="http://schemas.openxmlformats.org/officeDocument/2006/relationships/chart" Target="../charts/chart48.xml"/><Relationship Id="rId4" Type="http://schemas.openxmlformats.org/officeDocument/2006/relationships/chart" Target="../charts/chart49.xml"/><Relationship Id="rId5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12</xdr:row>
      <xdr:rowOff>0</xdr:rowOff>
    </xdr:from>
    <xdr:to>
      <xdr:col>49</xdr:col>
      <xdr:colOff>38100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0</xdr:colOff>
      <xdr:row>37</xdr:row>
      <xdr:rowOff>0</xdr:rowOff>
    </xdr:from>
    <xdr:to>
      <xdr:col>49</xdr:col>
      <xdr:colOff>38100</xdr:colOff>
      <xdr:row>61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62</xdr:row>
      <xdr:rowOff>0</xdr:rowOff>
    </xdr:from>
    <xdr:to>
      <xdr:col>49</xdr:col>
      <xdr:colOff>38100</xdr:colOff>
      <xdr:row>86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87</xdr:row>
      <xdr:rowOff>0</xdr:rowOff>
    </xdr:from>
    <xdr:to>
      <xdr:col>49</xdr:col>
      <xdr:colOff>38100</xdr:colOff>
      <xdr:row>111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112</xdr:row>
      <xdr:rowOff>0</xdr:rowOff>
    </xdr:from>
    <xdr:to>
      <xdr:col>49</xdr:col>
      <xdr:colOff>38100</xdr:colOff>
      <xdr:row>136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1</xdr:row>
      <xdr:rowOff>0</xdr:rowOff>
    </xdr:from>
    <xdr:to>
      <xdr:col>54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25</xdr:row>
      <xdr:rowOff>0</xdr:rowOff>
    </xdr:from>
    <xdr:to>
      <xdr:col>54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49</xdr:row>
      <xdr:rowOff>0</xdr:rowOff>
    </xdr:from>
    <xdr:to>
      <xdr:col>54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0</xdr:colOff>
      <xdr:row>73</xdr:row>
      <xdr:rowOff>0</xdr:rowOff>
    </xdr:from>
    <xdr:to>
      <xdr:col>54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42</xdr:col>
      <xdr:colOff>0</xdr:colOff>
      <xdr:row>97</xdr:row>
      <xdr:rowOff>0</xdr:rowOff>
    </xdr:from>
    <xdr:to>
      <xdr:col>54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103"/>
  <sheetViews>
    <sheetView tabSelected="1" workbookViewId="0"/>
  </sheetViews>
  <sheetFormatPr defaultRowHeight="15"/>
  <cols>
    <col min="1" max="1" width="28.7109375" customWidth="1"/>
    <col min="2" max="3" width="18.7109375" customWidth="1"/>
    <col min="4" max="35" width="14.7109375" customWidth="1"/>
  </cols>
  <sheetData>
    <row r="1" spans="1:34">
      <c r="A1" s="1" t="s">
        <v>13</v>
      </c>
    </row>
    <row r="2" spans="1:34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  <c r="P2" s="2" t="s">
        <v>29</v>
      </c>
      <c r="Q2" s="2" t="s">
        <v>30</v>
      </c>
      <c r="R2" s="2" t="s">
        <v>31</v>
      </c>
      <c r="S2" s="2" t="s">
        <v>32</v>
      </c>
      <c r="T2" s="2" t="s">
        <v>33</v>
      </c>
      <c r="U2" s="2" t="s">
        <v>34</v>
      </c>
      <c r="V2" s="2" t="s">
        <v>35</v>
      </c>
      <c r="W2" s="2" t="s">
        <v>36</v>
      </c>
      <c r="X2" s="2" t="s">
        <v>37</v>
      </c>
      <c r="Y2" s="2" t="s">
        <v>38</v>
      </c>
      <c r="Z2" s="2" t="s">
        <v>39</v>
      </c>
      <c r="AA2" s="2" t="s">
        <v>40</v>
      </c>
      <c r="AB2" s="2" t="s">
        <v>41</v>
      </c>
      <c r="AC2" s="2" t="s">
        <v>42</v>
      </c>
      <c r="AD2" s="2" t="s">
        <v>43</v>
      </c>
      <c r="AE2" s="2" t="s">
        <v>44</v>
      </c>
      <c r="AF2" s="2" t="s">
        <v>45</v>
      </c>
      <c r="AG2" s="2" t="s">
        <v>46</v>
      </c>
      <c r="AH2" s="2" t="s">
        <v>47</v>
      </c>
    </row>
    <row r="3" spans="1:34">
      <c r="A3" s="3" t="s">
        <v>48</v>
      </c>
      <c r="B3">
        <v>5</v>
      </c>
      <c r="C3" s="4">
        <v>75</v>
      </c>
      <c r="D3" s="4">
        <v>75</v>
      </c>
      <c r="E3" s="4">
        <v>75</v>
      </c>
      <c r="F3" s="4">
        <v>75</v>
      </c>
      <c r="G3" s="4">
        <v>47.4</v>
      </c>
      <c r="H3" s="4">
        <v>48</v>
      </c>
      <c r="I3" s="4">
        <v>13.2</v>
      </c>
      <c r="J3" s="4">
        <v>13</v>
      </c>
      <c r="K3" s="4">
        <v>29</v>
      </c>
      <c r="L3" s="4">
        <v>29</v>
      </c>
      <c r="M3" s="4">
        <v>88.8</v>
      </c>
      <c r="N3" s="4">
        <v>91</v>
      </c>
      <c r="O3" s="4">
        <v>0.63202</v>
      </c>
      <c r="P3" s="4">
        <v>0.64</v>
      </c>
      <c r="Q3" s="4">
        <v>0</v>
      </c>
      <c r="R3" s="4">
        <v>0</v>
      </c>
      <c r="S3" s="4">
        <v>61.8</v>
      </c>
      <c r="T3" s="4">
        <v>62</v>
      </c>
      <c r="U3" s="4">
        <v>13.2</v>
      </c>
      <c r="V3" s="4">
        <v>13</v>
      </c>
      <c r="W3" s="4">
        <v>0.824</v>
      </c>
      <c r="X3" s="4">
        <v>0.8266666666666667</v>
      </c>
      <c r="Y3" s="4">
        <v>0.824</v>
      </c>
      <c r="Z3" s="4">
        <v>0.8266666666666667</v>
      </c>
      <c r="AA3" s="4">
        <v>0.176</v>
      </c>
      <c r="AB3" s="4">
        <v>0.1733333333333333</v>
      </c>
      <c r="AC3" s="4">
        <v>15</v>
      </c>
      <c r="AD3" s="4">
        <v>15</v>
      </c>
      <c r="AE3" s="4">
        <v>12836.8</v>
      </c>
      <c r="AF3" s="4">
        <v>12679</v>
      </c>
      <c r="AG3" s="4">
        <v>22770.8</v>
      </c>
      <c r="AH3" s="4">
        <v>23084</v>
      </c>
    </row>
    <row r="4" spans="1:34">
      <c r="A4" s="3" t="s">
        <v>49</v>
      </c>
      <c r="B4">
        <v>5</v>
      </c>
      <c r="C4" s="4">
        <v>75</v>
      </c>
      <c r="D4" s="4">
        <v>75</v>
      </c>
      <c r="E4" s="4">
        <v>75</v>
      </c>
      <c r="F4" s="4">
        <v>75</v>
      </c>
      <c r="G4" s="4">
        <v>36.4</v>
      </c>
      <c r="H4" s="4">
        <v>37</v>
      </c>
      <c r="I4" s="4">
        <v>10.8</v>
      </c>
      <c r="J4" s="4">
        <v>10</v>
      </c>
      <c r="K4" s="4">
        <v>17.6</v>
      </c>
      <c r="L4" s="4">
        <v>17</v>
      </c>
      <c r="M4" s="4">
        <v>72.8</v>
      </c>
      <c r="N4" s="4">
        <v>71</v>
      </c>
      <c r="O4" s="4">
        <v>0.48532</v>
      </c>
      <c r="P4" s="4">
        <v>0.4933</v>
      </c>
      <c r="Q4" s="4">
        <v>0</v>
      </c>
      <c r="R4" s="4">
        <v>0</v>
      </c>
      <c r="S4" s="4">
        <v>64.2</v>
      </c>
      <c r="T4" s="4">
        <v>65</v>
      </c>
      <c r="U4" s="4">
        <v>10.8</v>
      </c>
      <c r="V4" s="4">
        <v>10</v>
      </c>
      <c r="W4" s="4">
        <v>0.856</v>
      </c>
      <c r="X4" s="4">
        <v>0.8666666666666667</v>
      </c>
      <c r="Y4" s="4">
        <v>0.856</v>
      </c>
      <c r="Z4" s="4">
        <v>0.8666666666666667</v>
      </c>
      <c r="AA4" s="4">
        <v>0.144</v>
      </c>
      <c r="AB4" s="4">
        <v>0.1333333333333333</v>
      </c>
      <c r="AC4" s="4">
        <v>15</v>
      </c>
      <c r="AD4" s="4">
        <v>15</v>
      </c>
      <c r="AE4" s="4">
        <v>7080</v>
      </c>
      <c r="AF4" s="4">
        <v>7080</v>
      </c>
      <c r="AG4" s="4">
        <v>17387.2</v>
      </c>
      <c r="AH4" s="4">
        <v>16895</v>
      </c>
    </row>
    <row r="5" spans="1:34">
      <c r="A5" s="3" t="s">
        <v>50</v>
      </c>
      <c r="B5">
        <v>5</v>
      </c>
      <c r="C5" s="4">
        <v>75</v>
      </c>
      <c r="D5" s="4">
        <v>75</v>
      </c>
      <c r="E5" s="4">
        <v>75</v>
      </c>
      <c r="F5" s="4">
        <v>75</v>
      </c>
      <c r="G5" s="4">
        <v>57</v>
      </c>
      <c r="H5" s="4">
        <v>55</v>
      </c>
      <c r="I5" s="4">
        <v>14</v>
      </c>
      <c r="J5" s="4">
        <v>13</v>
      </c>
      <c r="K5" s="4">
        <v>32.4</v>
      </c>
      <c r="L5" s="4">
        <v>33</v>
      </c>
      <c r="M5" s="4">
        <v>86.2</v>
      </c>
      <c r="N5" s="4">
        <v>86</v>
      </c>
      <c r="O5" s="4">
        <v>0.76</v>
      </c>
      <c r="P5" s="4">
        <v>0.7333</v>
      </c>
      <c r="Q5" s="4">
        <v>0</v>
      </c>
      <c r="R5" s="4">
        <v>0</v>
      </c>
      <c r="S5" s="4">
        <v>61</v>
      </c>
      <c r="T5" s="4">
        <v>62</v>
      </c>
      <c r="U5" s="4">
        <v>14</v>
      </c>
      <c r="V5" s="4">
        <v>13</v>
      </c>
      <c r="W5" s="4">
        <v>0.8133333333333334</v>
      </c>
      <c r="X5" s="4">
        <v>0.8266666666666667</v>
      </c>
      <c r="Y5" s="4">
        <v>0.8133333333333334</v>
      </c>
      <c r="Z5" s="4">
        <v>0.8266666666666667</v>
      </c>
      <c r="AA5" s="4">
        <v>0.1866666666666667</v>
      </c>
      <c r="AB5" s="4">
        <v>0.1733333333333333</v>
      </c>
      <c r="AC5" s="4">
        <v>15</v>
      </c>
      <c r="AD5" s="4">
        <v>15</v>
      </c>
      <c r="AE5" s="4">
        <v>13248.8</v>
      </c>
      <c r="AF5" s="4">
        <v>13246</v>
      </c>
      <c r="AG5" s="4">
        <v>25886.6</v>
      </c>
      <c r="AH5" s="4">
        <v>25852</v>
      </c>
    </row>
    <row r="6" spans="1:34">
      <c r="A6" s="3" t="s">
        <v>51</v>
      </c>
      <c r="B6">
        <v>5</v>
      </c>
      <c r="C6" s="4">
        <v>75</v>
      </c>
      <c r="D6" s="4">
        <v>75</v>
      </c>
      <c r="E6" s="4">
        <v>75</v>
      </c>
      <c r="F6" s="4">
        <v>75</v>
      </c>
      <c r="G6" s="4">
        <v>54.2</v>
      </c>
      <c r="H6" s="4">
        <v>55</v>
      </c>
      <c r="I6" s="4">
        <v>15.2</v>
      </c>
      <c r="J6" s="4">
        <v>15</v>
      </c>
      <c r="K6" s="4">
        <v>33</v>
      </c>
      <c r="L6" s="4">
        <v>32</v>
      </c>
      <c r="M6" s="4">
        <v>88.59999999999999</v>
      </c>
      <c r="N6" s="4">
        <v>89</v>
      </c>
      <c r="O6" s="4">
        <v>0.72266</v>
      </c>
      <c r="P6" s="4">
        <v>0.7333</v>
      </c>
      <c r="Q6" s="4">
        <v>0</v>
      </c>
      <c r="R6" s="4">
        <v>0</v>
      </c>
      <c r="S6" s="4">
        <v>59.8</v>
      </c>
      <c r="T6" s="4">
        <v>60</v>
      </c>
      <c r="U6" s="4">
        <v>15.2</v>
      </c>
      <c r="V6" s="4">
        <v>15</v>
      </c>
      <c r="W6" s="4">
        <v>0.7973333333333333</v>
      </c>
      <c r="X6" s="4">
        <v>0.8</v>
      </c>
      <c r="Y6" s="4">
        <v>0.7973333333333333</v>
      </c>
      <c r="Z6" s="4">
        <v>0.8</v>
      </c>
      <c r="AA6" s="4">
        <v>0.2026666666666667</v>
      </c>
      <c r="AB6" s="4">
        <v>0.2</v>
      </c>
      <c r="AC6" s="4">
        <v>15</v>
      </c>
      <c r="AD6" s="4">
        <v>15</v>
      </c>
      <c r="AE6" s="4">
        <v>9976.6</v>
      </c>
      <c r="AF6" s="4">
        <v>10163</v>
      </c>
      <c r="AG6" s="4">
        <v>22103.4</v>
      </c>
      <c r="AH6" s="4">
        <v>21489</v>
      </c>
    </row>
    <row r="7" spans="1:34">
      <c r="A7" s="3" t="s">
        <v>52</v>
      </c>
      <c r="B7">
        <v>5</v>
      </c>
      <c r="C7" s="4">
        <v>75</v>
      </c>
      <c r="D7" s="4">
        <v>75</v>
      </c>
      <c r="E7" s="4">
        <v>75</v>
      </c>
      <c r="F7" s="4">
        <v>75</v>
      </c>
      <c r="G7" s="4">
        <v>43.8</v>
      </c>
      <c r="H7" s="4">
        <v>43</v>
      </c>
      <c r="I7" s="4">
        <v>10</v>
      </c>
      <c r="J7" s="4">
        <v>9</v>
      </c>
      <c r="K7" s="4">
        <v>21</v>
      </c>
      <c r="L7" s="4">
        <v>21</v>
      </c>
      <c r="M7" s="4">
        <v>79.59999999999999</v>
      </c>
      <c r="N7" s="4">
        <v>80</v>
      </c>
      <c r="O7" s="4">
        <v>0.5839800000000001</v>
      </c>
      <c r="P7" s="4">
        <v>0.5733</v>
      </c>
      <c r="Q7" s="4">
        <v>0</v>
      </c>
      <c r="R7" s="4">
        <v>0</v>
      </c>
      <c r="S7" s="4">
        <v>65</v>
      </c>
      <c r="T7" s="4">
        <v>66</v>
      </c>
      <c r="U7" s="4">
        <v>10</v>
      </c>
      <c r="V7" s="4">
        <v>9</v>
      </c>
      <c r="W7" s="4">
        <v>0.8666666666666667</v>
      </c>
      <c r="X7" s="4">
        <v>0.88</v>
      </c>
      <c r="Y7" s="4">
        <v>0.8666666666666667</v>
      </c>
      <c r="Z7" s="4">
        <v>0.88</v>
      </c>
      <c r="AA7" s="4">
        <v>0.1333333333333333</v>
      </c>
      <c r="AB7" s="4">
        <v>0.12</v>
      </c>
      <c r="AC7" s="4">
        <v>15</v>
      </c>
      <c r="AD7" s="4">
        <v>15</v>
      </c>
      <c r="AE7" s="4">
        <v>16017.6</v>
      </c>
      <c r="AF7" s="4">
        <v>16465</v>
      </c>
      <c r="AG7" s="4">
        <v>22450.6</v>
      </c>
      <c r="AH7" s="4">
        <v>21540</v>
      </c>
    </row>
    <row r="8" spans="1:34">
      <c r="A8" s="3" t="s">
        <v>53</v>
      </c>
      <c r="B8">
        <v>6</v>
      </c>
      <c r="C8" s="4">
        <v>75.16666666666667</v>
      </c>
      <c r="D8" s="4">
        <v>75</v>
      </c>
      <c r="E8" s="4">
        <v>75.16666666666667</v>
      </c>
      <c r="F8" s="4">
        <v>75</v>
      </c>
      <c r="G8" s="4">
        <v>43.66666666666666</v>
      </c>
      <c r="H8" s="4">
        <v>45</v>
      </c>
      <c r="I8" s="4">
        <v>10.66666666666667</v>
      </c>
      <c r="J8" s="4">
        <v>10.5</v>
      </c>
      <c r="K8" s="4">
        <v>21.33333333333333</v>
      </c>
      <c r="L8" s="4">
        <v>21.5</v>
      </c>
      <c r="M8" s="4">
        <v>77.16666666666667</v>
      </c>
      <c r="N8" s="4">
        <v>77.5</v>
      </c>
      <c r="O8" s="4">
        <v>0.5812833333333334</v>
      </c>
      <c r="P8" s="4">
        <v>0.6</v>
      </c>
      <c r="Q8" s="4">
        <v>0</v>
      </c>
      <c r="R8" s="4">
        <v>0</v>
      </c>
      <c r="S8" s="4">
        <v>64.5</v>
      </c>
      <c r="T8" s="4">
        <v>64.5</v>
      </c>
      <c r="U8" s="4">
        <v>10.66666666666667</v>
      </c>
      <c r="V8" s="4">
        <v>10.5</v>
      </c>
      <c r="W8" s="4">
        <v>0.8579824561403508</v>
      </c>
      <c r="X8" s="4">
        <v>0.86</v>
      </c>
      <c r="Y8" s="4">
        <v>0.8579824561403508</v>
      </c>
      <c r="Z8" s="4">
        <v>0.86</v>
      </c>
      <c r="AA8" s="4">
        <v>0.1420175438596491</v>
      </c>
      <c r="AB8" s="4">
        <v>0.14</v>
      </c>
      <c r="AC8" s="4">
        <v>15</v>
      </c>
      <c r="AD8" s="4">
        <v>15</v>
      </c>
      <c r="AE8" s="4">
        <v>19456.16666666667</v>
      </c>
      <c r="AF8" s="4">
        <v>19731.5</v>
      </c>
      <c r="AG8" s="4">
        <v>34418</v>
      </c>
      <c r="AH8" s="4">
        <v>34798</v>
      </c>
    </row>
    <row r="9" spans="1:34">
      <c r="A9" s="3" t="s">
        <v>54</v>
      </c>
      <c r="B9">
        <v>5</v>
      </c>
      <c r="C9" s="4">
        <v>75</v>
      </c>
      <c r="D9" s="4">
        <v>75</v>
      </c>
      <c r="E9" s="4">
        <v>75</v>
      </c>
      <c r="F9" s="4">
        <v>75</v>
      </c>
      <c r="G9" s="4">
        <v>40.8</v>
      </c>
      <c r="H9" s="4">
        <v>37</v>
      </c>
      <c r="I9" s="4">
        <v>8.6</v>
      </c>
      <c r="J9" s="4">
        <v>9</v>
      </c>
      <c r="K9" s="4">
        <v>16</v>
      </c>
      <c r="L9" s="4">
        <v>14</v>
      </c>
      <c r="M9" s="4">
        <v>66.8</v>
      </c>
      <c r="N9" s="4">
        <v>64</v>
      </c>
      <c r="O9" s="4">
        <v>0.544</v>
      </c>
      <c r="P9" s="4">
        <v>0.4933</v>
      </c>
      <c r="Q9" s="4">
        <v>0</v>
      </c>
      <c r="R9" s="4">
        <v>0</v>
      </c>
      <c r="S9" s="4">
        <v>66.40000000000001</v>
      </c>
      <c r="T9" s="4">
        <v>66</v>
      </c>
      <c r="U9" s="4">
        <v>8.6</v>
      </c>
      <c r="V9" s="4">
        <v>9</v>
      </c>
      <c r="W9" s="4">
        <v>0.8853333333333333</v>
      </c>
      <c r="X9" s="4">
        <v>0.88</v>
      </c>
      <c r="Y9" s="4">
        <v>0.8853333333333333</v>
      </c>
      <c r="Z9" s="4">
        <v>0.88</v>
      </c>
      <c r="AA9" s="4">
        <v>0.1146666666666667</v>
      </c>
      <c r="AB9" s="4">
        <v>0.12</v>
      </c>
      <c r="AC9" s="4">
        <v>15</v>
      </c>
      <c r="AD9" s="4">
        <v>15</v>
      </c>
      <c r="AE9" s="4">
        <v>8182.8</v>
      </c>
      <c r="AF9" s="4">
        <v>8566</v>
      </c>
      <c r="AG9" s="4">
        <v>22643.4</v>
      </c>
      <c r="AH9" s="4">
        <v>22416</v>
      </c>
    </row>
    <row r="10" spans="1:34">
      <c r="A10" s="3" t="s">
        <v>55</v>
      </c>
      <c r="B10">
        <v>5</v>
      </c>
      <c r="C10" s="4">
        <v>75</v>
      </c>
      <c r="D10" s="4">
        <v>75</v>
      </c>
      <c r="E10" s="4">
        <v>75</v>
      </c>
      <c r="F10" s="4">
        <v>75</v>
      </c>
      <c r="G10" s="4">
        <v>37.6</v>
      </c>
      <c r="H10" s="4">
        <v>42</v>
      </c>
      <c r="I10" s="4">
        <v>9</v>
      </c>
      <c r="J10" s="4">
        <v>7</v>
      </c>
      <c r="K10" s="4">
        <v>13.8</v>
      </c>
      <c r="L10" s="4">
        <v>10</v>
      </c>
      <c r="M10" s="4">
        <v>57</v>
      </c>
      <c r="N10" s="4">
        <v>61</v>
      </c>
      <c r="O10" s="4">
        <v>0.50134</v>
      </c>
      <c r="P10" s="4">
        <v>0.5600000000000001</v>
      </c>
      <c r="Q10" s="4">
        <v>0</v>
      </c>
      <c r="R10" s="4">
        <v>0</v>
      </c>
      <c r="S10" s="4">
        <v>66</v>
      </c>
      <c r="T10" s="4">
        <v>68</v>
      </c>
      <c r="U10" s="4">
        <v>9</v>
      </c>
      <c r="V10" s="4">
        <v>7</v>
      </c>
      <c r="W10" s="4">
        <v>0.88</v>
      </c>
      <c r="X10" s="4">
        <v>0.9066666666666666</v>
      </c>
      <c r="Y10" s="4">
        <v>0.88</v>
      </c>
      <c r="Z10" s="4">
        <v>0.9066666666666666</v>
      </c>
      <c r="AA10" s="4">
        <v>0.12</v>
      </c>
      <c r="AB10" s="4">
        <v>0.09333333333333334</v>
      </c>
      <c r="AC10" s="4">
        <v>15</v>
      </c>
      <c r="AD10" s="4">
        <v>15</v>
      </c>
      <c r="AE10" s="4">
        <v>7683.8</v>
      </c>
      <c r="AF10" s="4">
        <v>7645</v>
      </c>
      <c r="AG10" s="4">
        <v>21683.6</v>
      </c>
      <c r="AH10" s="4">
        <v>21031</v>
      </c>
    </row>
    <row r="11" spans="1:34">
      <c r="A11" s="3" t="s">
        <v>56</v>
      </c>
      <c r="B11">
        <v>5</v>
      </c>
      <c r="C11" s="4">
        <v>75</v>
      </c>
      <c r="D11" s="4">
        <v>75</v>
      </c>
      <c r="E11" s="4">
        <v>75</v>
      </c>
      <c r="F11" s="4">
        <v>75</v>
      </c>
      <c r="G11" s="4">
        <v>31.8</v>
      </c>
      <c r="H11" s="4">
        <v>31</v>
      </c>
      <c r="I11" s="4">
        <v>8.4</v>
      </c>
      <c r="J11" s="4">
        <v>8</v>
      </c>
      <c r="K11" s="4">
        <v>13.6</v>
      </c>
      <c r="L11" s="4">
        <v>14</v>
      </c>
      <c r="M11" s="4">
        <v>67</v>
      </c>
      <c r="N11" s="4">
        <v>69</v>
      </c>
      <c r="O11" s="4">
        <v>0.42398</v>
      </c>
      <c r="P11" s="4">
        <v>0.4133</v>
      </c>
      <c r="Q11" s="4">
        <v>0</v>
      </c>
      <c r="R11" s="4">
        <v>0</v>
      </c>
      <c r="S11" s="4">
        <v>66.59999999999999</v>
      </c>
      <c r="T11" s="4">
        <v>67</v>
      </c>
      <c r="U11" s="4">
        <v>8.4</v>
      </c>
      <c r="V11" s="4">
        <v>8</v>
      </c>
      <c r="W11" s="4">
        <v>0.888</v>
      </c>
      <c r="X11" s="4">
        <v>0.8933333333333333</v>
      </c>
      <c r="Y11" s="4">
        <v>0.888</v>
      </c>
      <c r="Z11" s="4">
        <v>0.8933333333333333</v>
      </c>
      <c r="AA11" s="4">
        <v>0.112</v>
      </c>
      <c r="AB11" s="4">
        <v>0.1066666666666667</v>
      </c>
      <c r="AC11" s="4">
        <v>15</v>
      </c>
      <c r="AD11" s="4">
        <v>15</v>
      </c>
      <c r="AE11" s="4">
        <v>10147</v>
      </c>
      <c r="AF11" s="4">
        <v>10000</v>
      </c>
      <c r="AG11" s="4">
        <v>26639.6</v>
      </c>
      <c r="AH11" s="4">
        <v>27237</v>
      </c>
    </row>
    <row r="14" spans="1:34">
      <c r="A14" s="1" t="s">
        <v>48</v>
      </c>
    </row>
    <row r="15" spans="1:34">
      <c r="A15" s="2" t="s">
        <v>57</v>
      </c>
      <c r="B15" s="2" t="s">
        <v>58</v>
      </c>
      <c r="C15" s="2" t="s">
        <v>59</v>
      </c>
      <c r="D15" s="2" t="s">
        <v>60</v>
      </c>
      <c r="E15" s="2" t="s">
        <v>61</v>
      </c>
      <c r="F15" s="2" t="s">
        <v>62</v>
      </c>
      <c r="G15" s="2" t="s">
        <v>63</v>
      </c>
      <c r="H15" s="2" t="s">
        <v>64</v>
      </c>
      <c r="I15" s="2" t="s">
        <v>65</v>
      </c>
      <c r="J15" s="2" t="s">
        <v>66</v>
      </c>
      <c r="K15" s="2" t="s">
        <v>67</v>
      </c>
      <c r="L15" s="2" t="s">
        <v>68</v>
      </c>
      <c r="M15" s="2" t="s">
        <v>69</v>
      </c>
      <c r="N15" s="2" t="s">
        <v>70</v>
      </c>
      <c r="O15" s="2" t="s">
        <v>71</v>
      </c>
      <c r="P15" s="2" t="s">
        <v>72</v>
      </c>
      <c r="Q15" s="2" t="s">
        <v>73</v>
      </c>
      <c r="R15" s="2" t="s">
        <v>74</v>
      </c>
      <c r="S15" s="2" t="s">
        <v>75</v>
      </c>
    </row>
    <row r="16" spans="1:34">
      <c r="A16" t="s">
        <v>2</v>
      </c>
      <c r="B16" t="s">
        <v>76</v>
      </c>
      <c r="C16" t="s">
        <v>77</v>
      </c>
      <c r="D16">
        <v>75</v>
      </c>
      <c r="E16">
        <v>75</v>
      </c>
      <c r="F16">
        <v>44</v>
      </c>
      <c r="G16">
        <v>13</v>
      </c>
      <c r="H16">
        <v>29</v>
      </c>
      <c r="I16">
        <v>93</v>
      </c>
      <c r="J16">
        <v>0.5867</v>
      </c>
      <c r="K16">
        <v>0</v>
      </c>
      <c r="L16">
        <v>62</v>
      </c>
      <c r="M16">
        <v>13</v>
      </c>
      <c r="N16">
        <v>0.8266666666666667</v>
      </c>
      <c r="O16">
        <v>0.8266666666666667</v>
      </c>
      <c r="P16">
        <v>0.1733333333333333</v>
      </c>
      <c r="Q16">
        <v>15</v>
      </c>
      <c r="R16">
        <v>12323</v>
      </c>
      <c r="S16">
        <v>20784</v>
      </c>
    </row>
    <row r="17" spans="1:19">
      <c r="A17" t="s">
        <v>3</v>
      </c>
      <c r="B17" t="s">
        <v>76</v>
      </c>
      <c r="C17" t="s">
        <v>78</v>
      </c>
      <c r="D17">
        <v>75</v>
      </c>
      <c r="E17">
        <v>75</v>
      </c>
      <c r="F17">
        <v>47</v>
      </c>
      <c r="G17">
        <v>15</v>
      </c>
      <c r="H17">
        <v>30</v>
      </c>
      <c r="I17">
        <v>94</v>
      </c>
      <c r="J17">
        <v>0.6267</v>
      </c>
      <c r="K17">
        <v>0</v>
      </c>
      <c r="L17">
        <v>60</v>
      </c>
      <c r="M17">
        <v>15</v>
      </c>
      <c r="N17">
        <v>0.8</v>
      </c>
      <c r="O17">
        <v>0.8</v>
      </c>
      <c r="P17">
        <v>0.2</v>
      </c>
      <c r="Q17">
        <v>15</v>
      </c>
      <c r="R17">
        <v>13812</v>
      </c>
      <c r="S17">
        <v>23961</v>
      </c>
    </row>
    <row r="18" spans="1:19">
      <c r="A18" t="s">
        <v>4</v>
      </c>
      <c r="B18" t="s">
        <v>76</v>
      </c>
      <c r="C18" t="s">
        <v>79</v>
      </c>
      <c r="D18">
        <v>75</v>
      </c>
      <c r="E18">
        <v>75</v>
      </c>
      <c r="F18">
        <v>50</v>
      </c>
      <c r="G18">
        <v>13</v>
      </c>
      <c r="H18">
        <v>29</v>
      </c>
      <c r="I18">
        <v>91</v>
      </c>
      <c r="J18">
        <v>0.6667</v>
      </c>
      <c r="K18">
        <v>0</v>
      </c>
      <c r="L18">
        <v>62</v>
      </c>
      <c r="M18">
        <v>13</v>
      </c>
      <c r="N18">
        <v>0.8266666666666667</v>
      </c>
      <c r="O18">
        <v>0.8266666666666667</v>
      </c>
      <c r="P18">
        <v>0.1733333333333333</v>
      </c>
      <c r="Q18">
        <v>15</v>
      </c>
      <c r="R18">
        <v>12679</v>
      </c>
      <c r="S18">
        <v>23084</v>
      </c>
    </row>
    <row r="19" spans="1:19">
      <c r="A19" t="s">
        <v>5</v>
      </c>
      <c r="B19" t="s">
        <v>76</v>
      </c>
      <c r="C19" t="s">
        <v>80</v>
      </c>
      <c r="D19">
        <v>75</v>
      </c>
      <c r="E19">
        <v>75</v>
      </c>
      <c r="F19">
        <v>48</v>
      </c>
      <c r="G19">
        <v>13</v>
      </c>
      <c r="H19">
        <v>26</v>
      </c>
      <c r="I19">
        <v>77</v>
      </c>
      <c r="J19">
        <v>0.64</v>
      </c>
      <c r="K19">
        <v>0</v>
      </c>
      <c r="L19">
        <v>62</v>
      </c>
      <c r="M19">
        <v>13</v>
      </c>
      <c r="N19">
        <v>0.8266666666666667</v>
      </c>
      <c r="O19">
        <v>0.8266666666666667</v>
      </c>
      <c r="P19">
        <v>0.1733333333333333</v>
      </c>
      <c r="Q19">
        <v>15</v>
      </c>
      <c r="R19">
        <v>12989</v>
      </c>
      <c r="S19">
        <v>23959</v>
      </c>
    </row>
    <row r="20" spans="1:19">
      <c r="A20" t="s">
        <v>6</v>
      </c>
      <c r="B20" t="s">
        <v>76</v>
      </c>
      <c r="C20" t="s">
        <v>81</v>
      </c>
      <c r="D20">
        <v>75</v>
      </c>
      <c r="E20">
        <v>75</v>
      </c>
      <c r="F20">
        <v>48</v>
      </c>
      <c r="G20">
        <v>12</v>
      </c>
      <c r="H20">
        <v>31</v>
      </c>
      <c r="I20">
        <v>89</v>
      </c>
      <c r="J20">
        <v>0.64</v>
      </c>
      <c r="K20">
        <v>0</v>
      </c>
      <c r="L20">
        <v>63</v>
      </c>
      <c r="M20">
        <v>12</v>
      </c>
      <c r="N20">
        <v>0.84</v>
      </c>
      <c r="O20">
        <v>0.84</v>
      </c>
      <c r="P20">
        <v>0.16</v>
      </c>
      <c r="Q20">
        <v>15</v>
      </c>
      <c r="R20">
        <v>12381</v>
      </c>
      <c r="S20">
        <v>22066</v>
      </c>
    </row>
    <row r="21" spans="1:19">
      <c r="A21" s="3" t="s">
        <v>7</v>
      </c>
      <c r="D21" s="5">
        <f>AVERAGE(D16:D20)</f>
        <v>75</v>
      </c>
      <c r="E21" s="5">
        <f>AVERAGE(E16:E20)</f>
        <v>75</v>
      </c>
      <c r="F21" s="5">
        <f>AVERAGE(F16:F20)</f>
        <v>47.4</v>
      </c>
      <c r="G21" s="5">
        <f>AVERAGE(G16:G20)</f>
        <v>13.2</v>
      </c>
      <c r="H21" s="5">
        <f>AVERAGE(H16:H20)</f>
        <v>29</v>
      </c>
      <c r="I21" s="5">
        <f>AVERAGE(I16:I20)</f>
        <v>88.8</v>
      </c>
      <c r="J21" s="5">
        <f>AVERAGE(J16:J20)</f>
        <v>0.63202</v>
      </c>
      <c r="K21" s="5">
        <f>AVERAGE(K16:K20)</f>
        <v>0</v>
      </c>
      <c r="L21" s="5">
        <f>AVERAGE(L16:L20)</f>
        <v>61.8</v>
      </c>
      <c r="M21" s="5">
        <f>AVERAGE(M16:M20)</f>
        <v>13.2</v>
      </c>
      <c r="N21" s="5">
        <f>AVERAGE(N16:N20)</f>
        <v>0.824</v>
      </c>
      <c r="O21" s="5">
        <f>AVERAGE(O16:O20)</f>
        <v>0.824</v>
      </c>
      <c r="P21" s="5">
        <f>AVERAGE(P16:P20)</f>
        <v>0.17600000000000002</v>
      </c>
      <c r="Q21" s="5">
        <f>AVERAGE(Q16:Q20)</f>
        <v>15</v>
      </c>
      <c r="R21" s="5">
        <f>AVERAGE(R16:R20)</f>
        <v>12836.8</v>
      </c>
      <c r="S21" s="5">
        <f>AVERAGE(S16:S20)</f>
        <v>22770.8</v>
      </c>
    </row>
    <row r="22" spans="1:19">
      <c r="A22" s="3" t="s">
        <v>82</v>
      </c>
      <c r="D22" s="5">
        <f>MEDIAN(D16:D20)</f>
        <v>75</v>
      </c>
      <c r="E22" s="5">
        <f>MEDIAN(E16:E20)</f>
        <v>75</v>
      </c>
      <c r="F22" s="5">
        <f>MEDIAN(F16:F20)</f>
        <v>48</v>
      </c>
      <c r="G22" s="5">
        <f>MEDIAN(G16:G20)</f>
        <v>13</v>
      </c>
      <c r="H22" s="5">
        <f>MEDIAN(H16:H20)</f>
        <v>29</v>
      </c>
      <c r="I22" s="5">
        <f>MEDIAN(I16:I20)</f>
        <v>91</v>
      </c>
      <c r="J22" s="5">
        <f>MEDIAN(J16:J20)</f>
        <v>0.64</v>
      </c>
      <c r="K22" s="5">
        <f>MEDIAN(K16:K20)</f>
        <v>0</v>
      </c>
      <c r="L22" s="5">
        <f>MEDIAN(L16:L20)</f>
        <v>62</v>
      </c>
      <c r="M22" s="5">
        <f>MEDIAN(M16:M20)</f>
        <v>13</v>
      </c>
      <c r="N22" s="5">
        <f>MEDIAN(N16:N20)</f>
        <v>0.8266666666666667</v>
      </c>
      <c r="O22" s="5">
        <f>MEDIAN(O16:O20)</f>
        <v>0.8266666666666667</v>
      </c>
      <c r="P22" s="5">
        <f>MEDIAN(P16:P20)</f>
        <v>0.17333333333333334</v>
      </c>
      <c r="Q22" s="5">
        <f>MEDIAN(Q16:Q20)</f>
        <v>15</v>
      </c>
      <c r="R22" s="5">
        <f>MEDIAN(R16:R20)</f>
        <v>12679</v>
      </c>
      <c r="S22" s="5">
        <f>MEDIAN(S16:S20)</f>
        <v>23084</v>
      </c>
    </row>
    <row r="24" spans="1:19">
      <c r="A24" s="1" t="s">
        <v>49</v>
      </c>
    </row>
    <row r="25" spans="1:19">
      <c r="A25" s="2" t="s">
        <v>57</v>
      </c>
      <c r="B25" s="2" t="s">
        <v>58</v>
      </c>
      <c r="C25" s="2" t="s">
        <v>59</v>
      </c>
      <c r="D25" s="2" t="s">
        <v>60</v>
      </c>
      <c r="E25" s="2" t="s">
        <v>61</v>
      </c>
      <c r="F25" s="2" t="s">
        <v>62</v>
      </c>
      <c r="G25" s="2" t="s">
        <v>63</v>
      </c>
      <c r="H25" s="2" t="s">
        <v>64</v>
      </c>
      <c r="I25" s="2" t="s">
        <v>65</v>
      </c>
      <c r="J25" s="2" t="s">
        <v>66</v>
      </c>
      <c r="K25" s="2" t="s">
        <v>67</v>
      </c>
      <c r="L25" s="2" t="s">
        <v>68</v>
      </c>
      <c r="M25" s="2" t="s">
        <v>69</v>
      </c>
      <c r="N25" s="2" t="s">
        <v>70</v>
      </c>
      <c r="O25" s="2" t="s">
        <v>71</v>
      </c>
      <c r="P25" s="2" t="s">
        <v>72</v>
      </c>
      <c r="Q25" s="2" t="s">
        <v>73</v>
      </c>
      <c r="R25" s="2" t="s">
        <v>74</v>
      </c>
      <c r="S25" s="2" t="s">
        <v>75</v>
      </c>
    </row>
    <row r="26" spans="1:19">
      <c r="A26" t="s">
        <v>2</v>
      </c>
      <c r="B26" t="s">
        <v>76</v>
      </c>
      <c r="C26" t="s">
        <v>83</v>
      </c>
      <c r="D26">
        <v>75</v>
      </c>
      <c r="E26">
        <v>75</v>
      </c>
      <c r="F26">
        <v>37</v>
      </c>
      <c r="G26">
        <v>9</v>
      </c>
      <c r="H26">
        <v>19</v>
      </c>
      <c r="I26">
        <v>76</v>
      </c>
      <c r="J26">
        <v>0.4933</v>
      </c>
      <c r="K26">
        <v>0</v>
      </c>
      <c r="L26">
        <v>66</v>
      </c>
      <c r="M26">
        <v>9</v>
      </c>
      <c r="N26">
        <v>0.88</v>
      </c>
      <c r="O26">
        <v>0.88</v>
      </c>
      <c r="P26">
        <v>0.12</v>
      </c>
      <c r="Q26">
        <v>15</v>
      </c>
      <c r="R26">
        <v>7080</v>
      </c>
      <c r="S26">
        <v>16212</v>
      </c>
    </row>
    <row r="27" spans="1:19">
      <c r="A27" t="s">
        <v>3</v>
      </c>
      <c r="B27" t="s">
        <v>76</v>
      </c>
      <c r="C27" t="s">
        <v>84</v>
      </c>
      <c r="D27">
        <v>75</v>
      </c>
      <c r="E27">
        <v>75</v>
      </c>
      <c r="F27">
        <v>33</v>
      </c>
      <c r="G27">
        <v>10</v>
      </c>
      <c r="H27">
        <v>15</v>
      </c>
      <c r="I27">
        <v>71</v>
      </c>
      <c r="J27">
        <v>0.44</v>
      </c>
      <c r="K27">
        <v>0</v>
      </c>
      <c r="L27">
        <v>65</v>
      </c>
      <c r="M27">
        <v>10</v>
      </c>
      <c r="N27">
        <v>0.8666666666666667</v>
      </c>
      <c r="O27">
        <v>0.8666666666666667</v>
      </c>
      <c r="P27">
        <v>0.1333333333333333</v>
      </c>
      <c r="Q27">
        <v>15</v>
      </c>
      <c r="R27">
        <v>7080</v>
      </c>
      <c r="S27">
        <v>16895</v>
      </c>
    </row>
    <row r="28" spans="1:19">
      <c r="A28" t="s">
        <v>4</v>
      </c>
      <c r="B28" t="s">
        <v>76</v>
      </c>
      <c r="C28" t="s">
        <v>85</v>
      </c>
      <c r="D28">
        <v>75</v>
      </c>
      <c r="E28">
        <v>75</v>
      </c>
      <c r="F28">
        <v>32</v>
      </c>
      <c r="G28">
        <v>12</v>
      </c>
      <c r="H28">
        <v>15</v>
      </c>
      <c r="I28">
        <v>71</v>
      </c>
      <c r="J28">
        <v>0.4267</v>
      </c>
      <c r="K28">
        <v>0</v>
      </c>
      <c r="L28">
        <v>63</v>
      </c>
      <c r="M28">
        <v>12</v>
      </c>
      <c r="N28">
        <v>0.84</v>
      </c>
      <c r="O28">
        <v>0.84</v>
      </c>
      <c r="P28">
        <v>0.16</v>
      </c>
      <c r="Q28">
        <v>15</v>
      </c>
      <c r="R28">
        <v>7080</v>
      </c>
      <c r="S28">
        <v>15140</v>
      </c>
    </row>
    <row r="29" spans="1:19">
      <c r="A29" t="s">
        <v>5</v>
      </c>
      <c r="B29" t="s">
        <v>76</v>
      </c>
      <c r="C29" t="s">
        <v>86</v>
      </c>
      <c r="D29">
        <v>75</v>
      </c>
      <c r="E29">
        <v>75</v>
      </c>
      <c r="F29">
        <v>40</v>
      </c>
      <c r="G29">
        <v>13</v>
      </c>
      <c r="H29">
        <v>22</v>
      </c>
      <c r="I29">
        <v>66</v>
      </c>
      <c r="J29">
        <v>0.5333</v>
      </c>
      <c r="K29">
        <v>0</v>
      </c>
      <c r="L29">
        <v>62</v>
      </c>
      <c r="M29">
        <v>13</v>
      </c>
      <c r="N29">
        <v>0.8266666666666667</v>
      </c>
      <c r="O29">
        <v>0.8266666666666667</v>
      </c>
      <c r="P29">
        <v>0.1733333333333333</v>
      </c>
      <c r="Q29">
        <v>15</v>
      </c>
      <c r="R29">
        <v>7080</v>
      </c>
      <c r="S29">
        <v>18787</v>
      </c>
    </row>
    <row r="30" spans="1:19">
      <c r="A30" t="s">
        <v>6</v>
      </c>
      <c r="B30" t="s">
        <v>76</v>
      </c>
      <c r="C30" t="s">
        <v>87</v>
      </c>
      <c r="D30">
        <v>75</v>
      </c>
      <c r="E30">
        <v>75</v>
      </c>
      <c r="F30">
        <v>40</v>
      </c>
      <c r="G30">
        <v>10</v>
      </c>
      <c r="H30">
        <v>17</v>
      </c>
      <c r="I30">
        <v>80</v>
      </c>
      <c r="J30">
        <v>0.5333</v>
      </c>
      <c r="K30">
        <v>0</v>
      </c>
      <c r="L30">
        <v>65</v>
      </c>
      <c r="M30">
        <v>10</v>
      </c>
      <c r="N30">
        <v>0.8666666666666667</v>
      </c>
      <c r="O30">
        <v>0.8666666666666667</v>
      </c>
      <c r="P30">
        <v>0.1333333333333333</v>
      </c>
      <c r="Q30">
        <v>15</v>
      </c>
      <c r="R30">
        <v>7080</v>
      </c>
      <c r="S30">
        <v>19902</v>
      </c>
    </row>
    <row r="31" spans="1:19">
      <c r="A31" s="3" t="s">
        <v>7</v>
      </c>
      <c r="D31" s="5">
        <f>AVERAGE(D26:D30)</f>
        <v>75</v>
      </c>
      <c r="E31" s="5">
        <f>AVERAGE(E26:E30)</f>
        <v>75</v>
      </c>
      <c r="F31" s="5">
        <f>AVERAGE(F26:F30)</f>
        <v>36.4</v>
      </c>
      <c r="G31" s="5">
        <f>AVERAGE(G26:G30)</f>
        <v>10.8</v>
      </c>
      <c r="H31" s="5">
        <f>AVERAGE(H26:H30)</f>
        <v>17.6</v>
      </c>
      <c r="I31" s="5">
        <f>AVERAGE(I26:I30)</f>
        <v>72.8</v>
      </c>
      <c r="J31" s="5">
        <f>AVERAGE(J26:J30)</f>
        <v>0.48532000000000003</v>
      </c>
      <c r="K31" s="5">
        <f>AVERAGE(K26:K30)</f>
        <v>0</v>
      </c>
      <c r="L31" s="5">
        <f>AVERAGE(L26:L30)</f>
        <v>64.2</v>
      </c>
      <c r="M31" s="5">
        <f>AVERAGE(M26:M30)</f>
        <v>10.8</v>
      </c>
      <c r="N31" s="5">
        <f>AVERAGE(N26:N30)</f>
        <v>0.856</v>
      </c>
      <c r="O31" s="5">
        <f>AVERAGE(O26:O30)</f>
        <v>0.856</v>
      </c>
      <c r="P31" s="5">
        <f>AVERAGE(P26:P30)</f>
        <v>0.144</v>
      </c>
      <c r="Q31" s="5">
        <f>AVERAGE(Q26:Q30)</f>
        <v>15</v>
      </c>
      <c r="R31" s="5">
        <f>AVERAGE(R26:R30)</f>
        <v>7080</v>
      </c>
      <c r="S31" s="5">
        <f>AVERAGE(S26:S30)</f>
        <v>17387.2</v>
      </c>
    </row>
    <row r="32" spans="1:19">
      <c r="A32" s="3" t="s">
        <v>82</v>
      </c>
      <c r="D32" s="5">
        <f>MEDIAN(D26:D30)</f>
        <v>75</v>
      </c>
      <c r="E32" s="5">
        <f>MEDIAN(E26:E30)</f>
        <v>75</v>
      </c>
      <c r="F32" s="5">
        <f>MEDIAN(F26:F30)</f>
        <v>37</v>
      </c>
      <c r="G32" s="5">
        <f>MEDIAN(G26:G30)</f>
        <v>10</v>
      </c>
      <c r="H32" s="5">
        <f>MEDIAN(H26:H30)</f>
        <v>17</v>
      </c>
      <c r="I32" s="5">
        <f>MEDIAN(I26:I30)</f>
        <v>71</v>
      </c>
      <c r="J32" s="5">
        <f>MEDIAN(J26:J30)</f>
        <v>0.4933</v>
      </c>
      <c r="K32" s="5">
        <f>MEDIAN(K26:K30)</f>
        <v>0</v>
      </c>
      <c r="L32" s="5">
        <f>MEDIAN(L26:L30)</f>
        <v>65</v>
      </c>
      <c r="M32" s="5">
        <f>MEDIAN(M26:M30)</f>
        <v>10</v>
      </c>
      <c r="N32" s="5">
        <f>MEDIAN(N26:N30)</f>
        <v>0.8666666666666667</v>
      </c>
      <c r="O32" s="5">
        <f>MEDIAN(O26:O30)</f>
        <v>0.8666666666666667</v>
      </c>
      <c r="P32" s="5">
        <f>MEDIAN(P26:P30)</f>
        <v>0.13333333333333333</v>
      </c>
      <c r="Q32" s="5">
        <f>MEDIAN(Q26:Q30)</f>
        <v>15</v>
      </c>
      <c r="R32" s="5">
        <f>MEDIAN(R26:R30)</f>
        <v>7080</v>
      </c>
      <c r="S32" s="5">
        <f>MEDIAN(S26:S30)</f>
        <v>16895</v>
      </c>
    </row>
    <row r="34" spans="1:19">
      <c r="A34" s="1" t="s">
        <v>50</v>
      </c>
    </row>
    <row r="35" spans="1:19">
      <c r="A35" s="2" t="s">
        <v>57</v>
      </c>
      <c r="B35" s="2" t="s">
        <v>58</v>
      </c>
      <c r="C35" s="2" t="s">
        <v>59</v>
      </c>
      <c r="D35" s="2" t="s">
        <v>60</v>
      </c>
      <c r="E35" s="2" t="s">
        <v>61</v>
      </c>
      <c r="F35" s="2" t="s">
        <v>62</v>
      </c>
      <c r="G35" s="2" t="s">
        <v>63</v>
      </c>
      <c r="H35" s="2" t="s">
        <v>64</v>
      </c>
      <c r="I35" s="2" t="s">
        <v>65</v>
      </c>
      <c r="J35" s="2" t="s">
        <v>66</v>
      </c>
      <c r="K35" s="2" t="s">
        <v>67</v>
      </c>
      <c r="L35" s="2" t="s">
        <v>68</v>
      </c>
      <c r="M35" s="2" t="s">
        <v>69</v>
      </c>
      <c r="N35" s="2" t="s">
        <v>70</v>
      </c>
      <c r="O35" s="2" t="s">
        <v>71</v>
      </c>
      <c r="P35" s="2" t="s">
        <v>72</v>
      </c>
      <c r="Q35" s="2" t="s">
        <v>73</v>
      </c>
      <c r="R35" s="2" t="s">
        <v>74</v>
      </c>
      <c r="S35" s="2" t="s">
        <v>75</v>
      </c>
    </row>
    <row r="36" spans="1:19">
      <c r="A36" t="s">
        <v>2</v>
      </c>
      <c r="B36" t="s">
        <v>76</v>
      </c>
      <c r="C36" t="s">
        <v>88</v>
      </c>
      <c r="D36">
        <v>75</v>
      </c>
      <c r="E36">
        <v>75</v>
      </c>
      <c r="F36">
        <v>63</v>
      </c>
      <c r="G36">
        <v>17</v>
      </c>
      <c r="H36">
        <v>36</v>
      </c>
      <c r="I36">
        <v>88</v>
      </c>
      <c r="J36">
        <v>0.84</v>
      </c>
      <c r="K36">
        <v>0</v>
      </c>
      <c r="L36">
        <v>58</v>
      </c>
      <c r="M36">
        <v>17</v>
      </c>
      <c r="N36">
        <v>0.7733333333333333</v>
      </c>
      <c r="O36">
        <v>0.7733333333333333</v>
      </c>
      <c r="P36">
        <v>0.2266666666666667</v>
      </c>
      <c r="Q36">
        <v>15</v>
      </c>
      <c r="R36">
        <v>12898</v>
      </c>
      <c r="S36">
        <v>25852</v>
      </c>
    </row>
    <row r="37" spans="1:19">
      <c r="A37" t="s">
        <v>3</v>
      </c>
      <c r="B37" t="s">
        <v>76</v>
      </c>
      <c r="C37" t="s">
        <v>89</v>
      </c>
      <c r="D37">
        <v>75</v>
      </c>
      <c r="E37">
        <v>75</v>
      </c>
      <c r="F37">
        <v>55</v>
      </c>
      <c r="G37">
        <v>16</v>
      </c>
      <c r="H37">
        <v>34</v>
      </c>
      <c r="I37">
        <v>89</v>
      </c>
      <c r="J37">
        <v>0.7333</v>
      </c>
      <c r="K37">
        <v>0</v>
      </c>
      <c r="L37">
        <v>59</v>
      </c>
      <c r="M37">
        <v>16</v>
      </c>
      <c r="N37">
        <v>0.7866666666666666</v>
      </c>
      <c r="O37">
        <v>0.7866666666666666</v>
      </c>
      <c r="P37">
        <v>0.2133333333333333</v>
      </c>
      <c r="Q37">
        <v>15</v>
      </c>
      <c r="R37">
        <v>13595</v>
      </c>
      <c r="S37">
        <v>28386</v>
      </c>
    </row>
    <row r="38" spans="1:19">
      <c r="A38" t="s">
        <v>4</v>
      </c>
      <c r="B38" t="s">
        <v>76</v>
      </c>
      <c r="C38" t="s">
        <v>90</v>
      </c>
      <c r="D38">
        <v>75</v>
      </c>
      <c r="E38">
        <v>75</v>
      </c>
      <c r="F38">
        <v>60</v>
      </c>
      <c r="G38">
        <v>13</v>
      </c>
      <c r="H38">
        <v>30</v>
      </c>
      <c r="I38">
        <v>84</v>
      </c>
      <c r="J38">
        <v>0.8</v>
      </c>
      <c r="K38">
        <v>0</v>
      </c>
      <c r="L38">
        <v>62</v>
      </c>
      <c r="M38">
        <v>13</v>
      </c>
      <c r="N38">
        <v>0.8266666666666667</v>
      </c>
      <c r="O38">
        <v>0.8266666666666667</v>
      </c>
      <c r="P38">
        <v>0.1733333333333333</v>
      </c>
      <c r="Q38">
        <v>15</v>
      </c>
      <c r="R38">
        <v>13586</v>
      </c>
      <c r="S38">
        <v>26893</v>
      </c>
    </row>
    <row r="39" spans="1:19">
      <c r="A39" t="s">
        <v>5</v>
      </c>
      <c r="B39" t="s">
        <v>76</v>
      </c>
      <c r="C39" t="s">
        <v>91</v>
      </c>
      <c r="D39">
        <v>75</v>
      </c>
      <c r="E39">
        <v>75</v>
      </c>
      <c r="F39">
        <v>54</v>
      </c>
      <c r="G39">
        <v>13</v>
      </c>
      <c r="H39">
        <v>29</v>
      </c>
      <c r="I39">
        <v>84</v>
      </c>
      <c r="J39">
        <v>0.72</v>
      </c>
      <c r="K39">
        <v>0</v>
      </c>
      <c r="L39">
        <v>62</v>
      </c>
      <c r="M39">
        <v>13</v>
      </c>
      <c r="N39">
        <v>0.8266666666666667</v>
      </c>
      <c r="O39">
        <v>0.8266666666666667</v>
      </c>
      <c r="P39">
        <v>0.1733333333333333</v>
      </c>
      <c r="Q39">
        <v>15</v>
      </c>
      <c r="R39">
        <v>13246</v>
      </c>
      <c r="S39">
        <v>25535</v>
      </c>
    </row>
    <row r="40" spans="1:19">
      <c r="A40" t="s">
        <v>6</v>
      </c>
      <c r="B40" t="s">
        <v>76</v>
      </c>
      <c r="C40" t="s">
        <v>92</v>
      </c>
      <c r="D40">
        <v>75</v>
      </c>
      <c r="E40">
        <v>75</v>
      </c>
      <c r="F40">
        <v>53</v>
      </c>
      <c r="G40">
        <v>11</v>
      </c>
      <c r="H40">
        <v>33</v>
      </c>
      <c r="I40">
        <v>86</v>
      </c>
      <c r="J40">
        <v>0.7067</v>
      </c>
      <c r="K40">
        <v>0</v>
      </c>
      <c r="L40">
        <v>64</v>
      </c>
      <c r="M40">
        <v>11</v>
      </c>
      <c r="N40">
        <v>0.8533333333333334</v>
      </c>
      <c r="O40">
        <v>0.8533333333333334</v>
      </c>
      <c r="P40">
        <v>0.1466666666666667</v>
      </c>
      <c r="Q40">
        <v>15</v>
      </c>
      <c r="R40">
        <v>12919</v>
      </c>
      <c r="S40">
        <v>22767</v>
      </c>
    </row>
    <row r="41" spans="1:19">
      <c r="A41" s="3" t="s">
        <v>7</v>
      </c>
      <c r="D41" s="5">
        <f>AVERAGE(D36:D40)</f>
        <v>75</v>
      </c>
      <c r="E41" s="5">
        <f>AVERAGE(E36:E40)</f>
        <v>75</v>
      </c>
      <c r="F41" s="5">
        <f>AVERAGE(F36:F40)</f>
        <v>57</v>
      </c>
      <c r="G41" s="5">
        <f>AVERAGE(G36:G40)</f>
        <v>14</v>
      </c>
      <c r="H41" s="5">
        <f>AVERAGE(H36:H40)</f>
        <v>32.4</v>
      </c>
      <c r="I41" s="5">
        <f>AVERAGE(I36:I40)</f>
        <v>86.2</v>
      </c>
      <c r="J41" s="5">
        <f>AVERAGE(J36:J40)</f>
        <v>0.76</v>
      </c>
      <c r="K41" s="5">
        <f>AVERAGE(K36:K40)</f>
        <v>0</v>
      </c>
      <c r="L41" s="5">
        <f>AVERAGE(L36:L40)</f>
        <v>61</v>
      </c>
      <c r="M41" s="5">
        <f>AVERAGE(M36:M40)</f>
        <v>14</v>
      </c>
      <c r="N41" s="5">
        <f>AVERAGE(N36:N40)</f>
        <v>0.8133333333333334</v>
      </c>
      <c r="O41" s="5">
        <f>AVERAGE(O36:O40)</f>
        <v>0.8133333333333334</v>
      </c>
      <c r="P41" s="5">
        <f>AVERAGE(P36:P40)</f>
        <v>0.18666666666666668</v>
      </c>
      <c r="Q41" s="5">
        <f>AVERAGE(Q36:Q40)</f>
        <v>15</v>
      </c>
      <c r="R41" s="5">
        <f>AVERAGE(R36:R40)</f>
        <v>13248.8</v>
      </c>
      <c r="S41" s="5">
        <f>AVERAGE(S36:S40)</f>
        <v>25886.6</v>
      </c>
    </row>
    <row r="42" spans="1:19">
      <c r="A42" s="3" t="s">
        <v>82</v>
      </c>
      <c r="D42" s="5">
        <f>MEDIAN(D36:D40)</f>
        <v>75</v>
      </c>
      <c r="E42" s="5">
        <f>MEDIAN(E36:E40)</f>
        <v>75</v>
      </c>
      <c r="F42" s="5">
        <f>MEDIAN(F36:F40)</f>
        <v>55</v>
      </c>
      <c r="G42" s="5">
        <f>MEDIAN(G36:G40)</f>
        <v>13</v>
      </c>
      <c r="H42" s="5">
        <f>MEDIAN(H36:H40)</f>
        <v>33</v>
      </c>
      <c r="I42" s="5">
        <f>MEDIAN(I36:I40)</f>
        <v>86</v>
      </c>
      <c r="J42" s="5">
        <f>MEDIAN(J36:J40)</f>
        <v>0.7333</v>
      </c>
      <c r="K42" s="5">
        <f>MEDIAN(K36:K40)</f>
        <v>0</v>
      </c>
      <c r="L42" s="5">
        <f>MEDIAN(L36:L40)</f>
        <v>62</v>
      </c>
      <c r="M42" s="5">
        <f>MEDIAN(M36:M40)</f>
        <v>13</v>
      </c>
      <c r="N42" s="5">
        <f>MEDIAN(N36:N40)</f>
        <v>0.8266666666666667</v>
      </c>
      <c r="O42" s="5">
        <f>MEDIAN(O36:O40)</f>
        <v>0.8266666666666667</v>
      </c>
      <c r="P42" s="5">
        <f>MEDIAN(P36:P40)</f>
        <v>0.17333333333333334</v>
      </c>
      <c r="Q42" s="5">
        <f>MEDIAN(Q36:Q40)</f>
        <v>15</v>
      </c>
      <c r="R42" s="5">
        <f>MEDIAN(R36:R40)</f>
        <v>13246</v>
      </c>
      <c r="S42" s="5">
        <f>MEDIAN(S36:S40)</f>
        <v>25852</v>
      </c>
    </row>
    <row r="44" spans="1:19">
      <c r="A44" s="1" t="s">
        <v>51</v>
      </c>
    </row>
    <row r="45" spans="1:19">
      <c r="A45" s="2" t="s">
        <v>57</v>
      </c>
      <c r="B45" s="2" t="s">
        <v>58</v>
      </c>
      <c r="C45" s="2" t="s">
        <v>59</v>
      </c>
      <c r="D45" s="2" t="s">
        <v>60</v>
      </c>
      <c r="E45" s="2" t="s">
        <v>61</v>
      </c>
      <c r="F45" s="2" t="s">
        <v>62</v>
      </c>
      <c r="G45" s="2" t="s">
        <v>63</v>
      </c>
      <c r="H45" s="2" t="s">
        <v>64</v>
      </c>
      <c r="I45" s="2" t="s">
        <v>65</v>
      </c>
      <c r="J45" s="2" t="s">
        <v>66</v>
      </c>
      <c r="K45" s="2" t="s">
        <v>67</v>
      </c>
      <c r="L45" s="2" t="s">
        <v>68</v>
      </c>
      <c r="M45" s="2" t="s">
        <v>69</v>
      </c>
      <c r="N45" s="2" t="s">
        <v>70</v>
      </c>
      <c r="O45" s="2" t="s">
        <v>71</v>
      </c>
      <c r="P45" s="2" t="s">
        <v>72</v>
      </c>
      <c r="Q45" s="2" t="s">
        <v>73</v>
      </c>
      <c r="R45" s="2" t="s">
        <v>74</v>
      </c>
      <c r="S45" s="2" t="s">
        <v>75</v>
      </c>
    </row>
    <row r="46" spans="1:19">
      <c r="A46" t="s">
        <v>2</v>
      </c>
      <c r="B46" t="s">
        <v>76</v>
      </c>
      <c r="C46" t="s">
        <v>93</v>
      </c>
      <c r="D46">
        <v>75</v>
      </c>
      <c r="E46">
        <v>75</v>
      </c>
      <c r="F46">
        <v>52</v>
      </c>
      <c r="G46">
        <v>15</v>
      </c>
      <c r="H46">
        <v>30</v>
      </c>
      <c r="I46">
        <v>89</v>
      </c>
      <c r="J46">
        <v>0.6933</v>
      </c>
      <c r="K46">
        <v>0</v>
      </c>
      <c r="L46">
        <v>60</v>
      </c>
      <c r="M46">
        <v>15</v>
      </c>
      <c r="N46">
        <v>0.8</v>
      </c>
      <c r="O46">
        <v>0.8</v>
      </c>
      <c r="P46">
        <v>0.2</v>
      </c>
      <c r="Q46">
        <v>15</v>
      </c>
      <c r="R46">
        <v>9870</v>
      </c>
      <c r="S46">
        <v>21025</v>
      </c>
    </row>
    <row r="47" spans="1:19">
      <c r="A47" t="s">
        <v>3</v>
      </c>
      <c r="B47" t="s">
        <v>76</v>
      </c>
      <c r="C47" t="s">
        <v>94</v>
      </c>
      <c r="D47">
        <v>75</v>
      </c>
      <c r="E47">
        <v>75</v>
      </c>
      <c r="F47">
        <v>55</v>
      </c>
      <c r="G47">
        <v>16</v>
      </c>
      <c r="H47">
        <v>31</v>
      </c>
      <c r="I47">
        <v>90</v>
      </c>
      <c r="J47">
        <v>0.7333</v>
      </c>
      <c r="K47">
        <v>0</v>
      </c>
      <c r="L47">
        <v>59</v>
      </c>
      <c r="M47">
        <v>16</v>
      </c>
      <c r="N47">
        <v>0.7866666666666666</v>
      </c>
      <c r="O47">
        <v>0.7866666666666666</v>
      </c>
      <c r="P47">
        <v>0.2133333333333333</v>
      </c>
      <c r="Q47">
        <v>15</v>
      </c>
      <c r="R47">
        <v>10216</v>
      </c>
      <c r="S47">
        <v>24700</v>
      </c>
    </row>
    <row r="48" spans="1:19">
      <c r="A48" t="s">
        <v>4</v>
      </c>
      <c r="B48" t="s">
        <v>76</v>
      </c>
      <c r="C48" t="s">
        <v>95</v>
      </c>
      <c r="D48">
        <v>75</v>
      </c>
      <c r="E48">
        <v>75</v>
      </c>
      <c r="F48">
        <v>56</v>
      </c>
      <c r="G48">
        <v>14</v>
      </c>
      <c r="H48">
        <v>36</v>
      </c>
      <c r="I48">
        <v>85</v>
      </c>
      <c r="J48">
        <v>0.7467</v>
      </c>
      <c r="K48">
        <v>0</v>
      </c>
      <c r="L48">
        <v>61</v>
      </c>
      <c r="M48">
        <v>14</v>
      </c>
      <c r="N48">
        <v>0.8133333333333334</v>
      </c>
      <c r="O48">
        <v>0.8133333333333334</v>
      </c>
      <c r="P48">
        <v>0.1866666666666667</v>
      </c>
      <c r="Q48">
        <v>15</v>
      </c>
      <c r="R48">
        <v>10362</v>
      </c>
      <c r="S48">
        <v>23172</v>
      </c>
    </row>
    <row r="49" spans="1:19">
      <c r="A49" t="s">
        <v>5</v>
      </c>
      <c r="B49" t="s">
        <v>76</v>
      </c>
      <c r="C49" t="s">
        <v>96</v>
      </c>
      <c r="D49">
        <v>75</v>
      </c>
      <c r="E49">
        <v>75</v>
      </c>
      <c r="F49">
        <v>55</v>
      </c>
      <c r="G49">
        <v>15</v>
      </c>
      <c r="H49">
        <v>36</v>
      </c>
      <c r="I49">
        <v>89</v>
      </c>
      <c r="J49">
        <v>0.7333</v>
      </c>
      <c r="K49">
        <v>0</v>
      </c>
      <c r="L49">
        <v>60</v>
      </c>
      <c r="M49">
        <v>15</v>
      </c>
      <c r="N49">
        <v>0.8</v>
      </c>
      <c r="O49">
        <v>0.8</v>
      </c>
      <c r="P49">
        <v>0.2</v>
      </c>
      <c r="Q49">
        <v>15</v>
      </c>
      <c r="R49">
        <v>9272</v>
      </c>
      <c r="S49">
        <v>21489</v>
      </c>
    </row>
    <row r="50" spans="1:19">
      <c r="A50" t="s">
        <v>6</v>
      </c>
      <c r="B50" t="s">
        <v>76</v>
      </c>
      <c r="C50" t="s">
        <v>97</v>
      </c>
      <c r="D50">
        <v>75</v>
      </c>
      <c r="E50">
        <v>75</v>
      </c>
      <c r="F50">
        <v>53</v>
      </c>
      <c r="G50">
        <v>16</v>
      </c>
      <c r="H50">
        <v>32</v>
      </c>
      <c r="I50">
        <v>90</v>
      </c>
      <c r="J50">
        <v>0.7067</v>
      </c>
      <c r="K50">
        <v>0</v>
      </c>
      <c r="L50">
        <v>59</v>
      </c>
      <c r="M50">
        <v>16</v>
      </c>
      <c r="N50">
        <v>0.7866666666666666</v>
      </c>
      <c r="O50">
        <v>0.7866666666666666</v>
      </c>
      <c r="P50">
        <v>0.2133333333333333</v>
      </c>
      <c r="Q50">
        <v>15</v>
      </c>
      <c r="R50">
        <v>10163</v>
      </c>
      <c r="S50">
        <v>20131</v>
      </c>
    </row>
    <row r="51" spans="1:19">
      <c r="A51" s="3" t="s">
        <v>7</v>
      </c>
      <c r="D51" s="5">
        <f>AVERAGE(D46:D50)</f>
        <v>75</v>
      </c>
      <c r="E51" s="5">
        <f>AVERAGE(E46:E50)</f>
        <v>75</v>
      </c>
      <c r="F51" s="5">
        <f>AVERAGE(F46:F50)</f>
        <v>54.2</v>
      </c>
      <c r="G51" s="5">
        <f>AVERAGE(G46:G50)</f>
        <v>15.2</v>
      </c>
      <c r="H51" s="5">
        <f>AVERAGE(H46:H50)</f>
        <v>33</v>
      </c>
      <c r="I51" s="5">
        <f>AVERAGE(I46:I50)</f>
        <v>88.6</v>
      </c>
      <c r="J51" s="5">
        <f>AVERAGE(J46:J50)</f>
        <v>0.72266</v>
      </c>
      <c r="K51" s="5">
        <f>AVERAGE(K46:K50)</f>
        <v>0</v>
      </c>
      <c r="L51" s="5">
        <f>AVERAGE(L46:L50)</f>
        <v>59.8</v>
      </c>
      <c r="M51" s="5">
        <f>AVERAGE(M46:M50)</f>
        <v>15.2</v>
      </c>
      <c r="N51" s="5">
        <f>AVERAGE(N46:N50)</f>
        <v>0.7973333333333333</v>
      </c>
      <c r="O51" s="5">
        <f>AVERAGE(O46:O50)</f>
        <v>0.7973333333333333</v>
      </c>
      <c r="P51" s="5">
        <f>AVERAGE(P46:P50)</f>
        <v>0.2026666666666667</v>
      </c>
      <c r="Q51" s="5">
        <f>AVERAGE(Q46:Q50)</f>
        <v>15</v>
      </c>
      <c r="R51" s="5">
        <f>AVERAGE(R46:R50)</f>
        <v>9976.6</v>
      </c>
      <c r="S51" s="5">
        <f>AVERAGE(S46:S50)</f>
        <v>22103.4</v>
      </c>
    </row>
    <row r="52" spans="1:19">
      <c r="A52" s="3" t="s">
        <v>82</v>
      </c>
      <c r="D52" s="5">
        <f>MEDIAN(D46:D50)</f>
        <v>75</v>
      </c>
      <c r="E52" s="5">
        <f>MEDIAN(E46:E50)</f>
        <v>75</v>
      </c>
      <c r="F52" s="5">
        <f>MEDIAN(F46:F50)</f>
        <v>55</v>
      </c>
      <c r="G52" s="5">
        <f>MEDIAN(G46:G50)</f>
        <v>15</v>
      </c>
      <c r="H52" s="5">
        <f>MEDIAN(H46:H50)</f>
        <v>32</v>
      </c>
      <c r="I52" s="5">
        <f>MEDIAN(I46:I50)</f>
        <v>89</v>
      </c>
      <c r="J52" s="5">
        <f>MEDIAN(J46:J50)</f>
        <v>0.7333</v>
      </c>
      <c r="K52" s="5">
        <f>MEDIAN(K46:K50)</f>
        <v>0</v>
      </c>
      <c r="L52" s="5">
        <f>MEDIAN(L46:L50)</f>
        <v>60</v>
      </c>
      <c r="M52" s="5">
        <f>MEDIAN(M46:M50)</f>
        <v>15</v>
      </c>
      <c r="N52" s="5">
        <f>MEDIAN(N46:N50)</f>
        <v>0.8</v>
      </c>
      <c r="O52" s="5">
        <f>MEDIAN(O46:O50)</f>
        <v>0.8</v>
      </c>
      <c r="P52" s="5">
        <f>MEDIAN(P46:P50)</f>
        <v>0.2</v>
      </c>
      <c r="Q52" s="5">
        <f>MEDIAN(Q46:Q50)</f>
        <v>15</v>
      </c>
      <c r="R52" s="5">
        <f>MEDIAN(R46:R50)</f>
        <v>10163</v>
      </c>
      <c r="S52" s="5">
        <f>MEDIAN(S46:S50)</f>
        <v>21489</v>
      </c>
    </row>
    <row r="54" spans="1:19">
      <c r="A54" s="1" t="s">
        <v>52</v>
      </c>
    </row>
    <row r="55" spans="1:19">
      <c r="A55" s="2" t="s">
        <v>57</v>
      </c>
      <c r="B55" s="2" t="s">
        <v>58</v>
      </c>
      <c r="C55" s="2" t="s">
        <v>59</v>
      </c>
      <c r="D55" s="2" t="s">
        <v>60</v>
      </c>
      <c r="E55" s="2" t="s">
        <v>61</v>
      </c>
      <c r="F55" s="2" t="s">
        <v>62</v>
      </c>
      <c r="G55" s="2" t="s">
        <v>63</v>
      </c>
      <c r="H55" s="2" t="s">
        <v>64</v>
      </c>
      <c r="I55" s="2" t="s">
        <v>65</v>
      </c>
      <c r="J55" s="2" t="s">
        <v>66</v>
      </c>
      <c r="K55" s="2" t="s">
        <v>67</v>
      </c>
      <c r="L55" s="2" t="s">
        <v>68</v>
      </c>
      <c r="M55" s="2" t="s">
        <v>69</v>
      </c>
      <c r="N55" s="2" t="s">
        <v>70</v>
      </c>
      <c r="O55" s="2" t="s">
        <v>71</v>
      </c>
      <c r="P55" s="2" t="s">
        <v>72</v>
      </c>
      <c r="Q55" s="2" t="s">
        <v>73</v>
      </c>
      <c r="R55" s="2" t="s">
        <v>74</v>
      </c>
      <c r="S55" s="2" t="s">
        <v>75</v>
      </c>
    </row>
    <row r="56" spans="1:19">
      <c r="A56" t="s">
        <v>2</v>
      </c>
      <c r="B56" t="s">
        <v>76</v>
      </c>
      <c r="C56" t="s">
        <v>98</v>
      </c>
      <c r="D56">
        <v>75</v>
      </c>
      <c r="E56">
        <v>75</v>
      </c>
      <c r="F56">
        <v>39</v>
      </c>
      <c r="G56">
        <v>9</v>
      </c>
      <c r="H56">
        <v>16</v>
      </c>
      <c r="I56">
        <v>73</v>
      </c>
      <c r="J56">
        <v>0.52</v>
      </c>
      <c r="K56">
        <v>0</v>
      </c>
      <c r="L56">
        <v>66</v>
      </c>
      <c r="M56">
        <v>9</v>
      </c>
      <c r="N56">
        <v>0.88</v>
      </c>
      <c r="O56">
        <v>0.88</v>
      </c>
      <c r="P56">
        <v>0.12</v>
      </c>
      <c r="Q56">
        <v>15</v>
      </c>
      <c r="R56">
        <v>16070</v>
      </c>
      <c r="S56">
        <v>21053</v>
      </c>
    </row>
    <row r="57" spans="1:19">
      <c r="A57" t="s">
        <v>3</v>
      </c>
      <c r="B57" t="s">
        <v>76</v>
      </c>
      <c r="C57" t="s">
        <v>99</v>
      </c>
      <c r="D57">
        <v>75</v>
      </c>
      <c r="E57">
        <v>75</v>
      </c>
      <c r="F57">
        <v>51</v>
      </c>
      <c r="G57">
        <v>12</v>
      </c>
      <c r="H57">
        <v>25</v>
      </c>
      <c r="I57">
        <v>89</v>
      </c>
      <c r="J57">
        <v>0.68</v>
      </c>
      <c r="K57">
        <v>0</v>
      </c>
      <c r="L57">
        <v>63</v>
      </c>
      <c r="M57">
        <v>12</v>
      </c>
      <c r="N57">
        <v>0.84</v>
      </c>
      <c r="O57">
        <v>0.84</v>
      </c>
      <c r="P57">
        <v>0.16</v>
      </c>
      <c r="Q57">
        <v>15</v>
      </c>
      <c r="R57">
        <v>16515</v>
      </c>
      <c r="S57">
        <v>26240</v>
      </c>
    </row>
    <row r="58" spans="1:19">
      <c r="A58" t="s">
        <v>4</v>
      </c>
      <c r="B58" t="s">
        <v>76</v>
      </c>
      <c r="C58" t="s">
        <v>100</v>
      </c>
      <c r="D58">
        <v>75</v>
      </c>
      <c r="E58">
        <v>75</v>
      </c>
      <c r="F58">
        <v>40</v>
      </c>
      <c r="G58">
        <v>11</v>
      </c>
      <c r="H58">
        <v>16</v>
      </c>
      <c r="I58">
        <v>80</v>
      </c>
      <c r="J58">
        <v>0.5333</v>
      </c>
      <c r="K58">
        <v>0</v>
      </c>
      <c r="L58">
        <v>64</v>
      </c>
      <c r="M58">
        <v>11</v>
      </c>
      <c r="N58">
        <v>0.8533333333333334</v>
      </c>
      <c r="O58">
        <v>0.8533333333333334</v>
      </c>
      <c r="P58">
        <v>0.1466666666666667</v>
      </c>
      <c r="Q58">
        <v>15</v>
      </c>
      <c r="R58">
        <v>14472</v>
      </c>
      <c r="S58">
        <v>19423</v>
      </c>
    </row>
    <row r="59" spans="1:19">
      <c r="A59" t="s">
        <v>5</v>
      </c>
      <c r="B59" t="s">
        <v>76</v>
      </c>
      <c r="C59" t="s">
        <v>101</v>
      </c>
      <c r="D59">
        <v>75</v>
      </c>
      <c r="E59">
        <v>75</v>
      </c>
      <c r="F59">
        <v>43</v>
      </c>
      <c r="G59">
        <v>9</v>
      </c>
      <c r="H59">
        <v>21</v>
      </c>
      <c r="I59">
        <v>84</v>
      </c>
      <c r="J59">
        <v>0.5733</v>
      </c>
      <c r="K59">
        <v>0</v>
      </c>
      <c r="L59">
        <v>66</v>
      </c>
      <c r="M59">
        <v>9</v>
      </c>
      <c r="N59">
        <v>0.88</v>
      </c>
      <c r="O59">
        <v>0.88</v>
      </c>
      <c r="P59">
        <v>0.12</v>
      </c>
      <c r="Q59">
        <v>15</v>
      </c>
      <c r="R59">
        <v>16465</v>
      </c>
      <c r="S59">
        <v>21540</v>
      </c>
    </row>
    <row r="60" spans="1:19">
      <c r="A60" t="s">
        <v>6</v>
      </c>
      <c r="B60" t="s">
        <v>76</v>
      </c>
      <c r="C60" t="s">
        <v>102</v>
      </c>
      <c r="D60">
        <v>75</v>
      </c>
      <c r="E60">
        <v>75</v>
      </c>
      <c r="F60">
        <v>46</v>
      </c>
      <c r="G60">
        <v>9</v>
      </c>
      <c r="H60">
        <v>27</v>
      </c>
      <c r="I60">
        <v>72</v>
      </c>
      <c r="J60">
        <v>0.6133</v>
      </c>
      <c r="K60">
        <v>0</v>
      </c>
      <c r="L60">
        <v>66</v>
      </c>
      <c r="M60">
        <v>9</v>
      </c>
      <c r="N60">
        <v>0.88</v>
      </c>
      <c r="O60">
        <v>0.88</v>
      </c>
      <c r="P60">
        <v>0.12</v>
      </c>
      <c r="Q60">
        <v>15</v>
      </c>
      <c r="R60">
        <v>16566</v>
      </c>
      <c r="S60">
        <v>23997</v>
      </c>
    </row>
    <row r="61" spans="1:19">
      <c r="A61" s="3" t="s">
        <v>7</v>
      </c>
      <c r="D61" s="5">
        <f>AVERAGE(D56:D60)</f>
        <v>75</v>
      </c>
      <c r="E61" s="5">
        <f>AVERAGE(E56:E60)</f>
        <v>75</v>
      </c>
      <c r="F61" s="5">
        <f>AVERAGE(F56:F60)</f>
        <v>43.8</v>
      </c>
      <c r="G61" s="5">
        <f>AVERAGE(G56:G60)</f>
        <v>10</v>
      </c>
      <c r="H61" s="5">
        <f>AVERAGE(H56:H60)</f>
        <v>21</v>
      </c>
      <c r="I61" s="5">
        <f>AVERAGE(I56:I60)</f>
        <v>79.6</v>
      </c>
      <c r="J61" s="5">
        <f>AVERAGE(J56:J60)</f>
        <v>0.58398</v>
      </c>
      <c r="K61" s="5">
        <f>AVERAGE(K56:K60)</f>
        <v>0</v>
      </c>
      <c r="L61" s="5">
        <f>AVERAGE(L56:L60)</f>
        <v>65</v>
      </c>
      <c r="M61" s="5">
        <f>AVERAGE(M56:M60)</f>
        <v>10</v>
      </c>
      <c r="N61" s="5">
        <f>AVERAGE(N56:N60)</f>
        <v>0.8666666666666667</v>
      </c>
      <c r="O61" s="5">
        <f>AVERAGE(O56:O60)</f>
        <v>0.8666666666666667</v>
      </c>
      <c r="P61" s="5">
        <f>AVERAGE(P56:P60)</f>
        <v>0.13333333333333333</v>
      </c>
      <c r="Q61" s="5">
        <f>AVERAGE(Q56:Q60)</f>
        <v>15</v>
      </c>
      <c r="R61" s="5">
        <f>AVERAGE(R56:R60)</f>
        <v>16017.6</v>
      </c>
      <c r="S61" s="5">
        <f>AVERAGE(S56:S60)</f>
        <v>22450.6</v>
      </c>
    </row>
    <row r="62" spans="1:19">
      <c r="A62" s="3" t="s">
        <v>82</v>
      </c>
      <c r="D62" s="5">
        <f>MEDIAN(D56:D60)</f>
        <v>75</v>
      </c>
      <c r="E62" s="5">
        <f>MEDIAN(E56:E60)</f>
        <v>75</v>
      </c>
      <c r="F62" s="5">
        <f>MEDIAN(F56:F60)</f>
        <v>43</v>
      </c>
      <c r="G62" s="5">
        <f>MEDIAN(G56:G60)</f>
        <v>9</v>
      </c>
      <c r="H62" s="5">
        <f>MEDIAN(H56:H60)</f>
        <v>21</v>
      </c>
      <c r="I62" s="5">
        <f>MEDIAN(I56:I60)</f>
        <v>80</v>
      </c>
      <c r="J62" s="5">
        <f>MEDIAN(J56:J60)</f>
        <v>0.5733</v>
      </c>
      <c r="K62" s="5">
        <f>MEDIAN(K56:K60)</f>
        <v>0</v>
      </c>
      <c r="L62" s="5">
        <f>MEDIAN(L56:L60)</f>
        <v>66</v>
      </c>
      <c r="M62" s="5">
        <f>MEDIAN(M56:M60)</f>
        <v>9</v>
      </c>
      <c r="N62" s="5">
        <f>MEDIAN(N56:N60)</f>
        <v>0.88</v>
      </c>
      <c r="O62" s="5">
        <f>MEDIAN(O56:O60)</f>
        <v>0.88</v>
      </c>
      <c r="P62" s="5">
        <f>MEDIAN(P56:P60)</f>
        <v>0.12</v>
      </c>
      <c r="Q62" s="5">
        <f>MEDIAN(Q56:Q60)</f>
        <v>15</v>
      </c>
      <c r="R62" s="5">
        <f>MEDIAN(R56:R60)</f>
        <v>16465</v>
      </c>
      <c r="S62" s="5">
        <f>MEDIAN(S56:S60)</f>
        <v>21540</v>
      </c>
    </row>
    <row r="64" spans="1:19">
      <c r="A64" s="1" t="s">
        <v>53</v>
      </c>
    </row>
    <row r="65" spans="1:19">
      <c r="A65" s="2" t="s">
        <v>57</v>
      </c>
      <c r="B65" s="2" t="s">
        <v>58</v>
      </c>
      <c r="C65" s="2" t="s">
        <v>59</v>
      </c>
      <c r="D65" s="2" t="s">
        <v>60</v>
      </c>
      <c r="E65" s="2" t="s">
        <v>61</v>
      </c>
      <c r="F65" s="2" t="s">
        <v>62</v>
      </c>
      <c r="G65" s="2" t="s">
        <v>63</v>
      </c>
      <c r="H65" s="2" t="s">
        <v>64</v>
      </c>
      <c r="I65" s="2" t="s">
        <v>65</v>
      </c>
      <c r="J65" s="2" t="s">
        <v>66</v>
      </c>
      <c r="K65" s="2" t="s">
        <v>67</v>
      </c>
      <c r="L65" s="2" t="s">
        <v>68</v>
      </c>
      <c r="M65" s="2" t="s">
        <v>69</v>
      </c>
      <c r="N65" s="2" t="s">
        <v>70</v>
      </c>
      <c r="O65" s="2" t="s">
        <v>71</v>
      </c>
      <c r="P65" s="2" t="s">
        <v>72</v>
      </c>
      <c r="Q65" s="2" t="s">
        <v>73</v>
      </c>
      <c r="R65" s="2" t="s">
        <v>74</v>
      </c>
      <c r="S65" s="2" t="s">
        <v>75</v>
      </c>
    </row>
    <row r="66" spans="1:19">
      <c r="A66" t="s">
        <v>2</v>
      </c>
      <c r="B66" t="s">
        <v>76</v>
      </c>
      <c r="C66" t="s">
        <v>103</v>
      </c>
      <c r="D66">
        <v>75</v>
      </c>
      <c r="E66">
        <v>75</v>
      </c>
      <c r="F66">
        <v>44</v>
      </c>
      <c r="G66">
        <v>13</v>
      </c>
      <c r="H66">
        <v>26</v>
      </c>
      <c r="I66">
        <v>88</v>
      </c>
      <c r="J66">
        <v>0.5867</v>
      </c>
      <c r="K66">
        <v>0</v>
      </c>
      <c r="L66">
        <v>62</v>
      </c>
      <c r="M66">
        <v>13</v>
      </c>
      <c r="N66">
        <v>0.8266666666666667</v>
      </c>
      <c r="O66">
        <v>0.8266666666666667</v>
      </c>
      <c r="P66">
        <v>0.1733333333333333</v>
      </c>
      <c r="Q66">
        <v>15</v>
      </c>
      <c r="R66">
        <v>17822</v>
      </c>
      <c r="S66">
        <v>28773</v>
      </c>
    </row>
    <row r="67" spans="1:19">
      <c r="A67" t="s">
        <v>3</v>
      </c>
      <c r="B67" t="s">
        <v>76</v>
      </c>
      <c r="C67" t="s">
        <v>104</v>
      </c>
      <c r="D67">
        <v>75</v>
      </c>
      <c r="E67">
        <v>75</v>
      </c>
      <c r="F67">
        <v>46</v>
      </c>
      <c r="G67">
        <v>14</v>
      </c>
      <c r="H67">
        <v>22</v>
      </c>
      <c r="I67">
        <v>80</v>
      </c>
      <c r="J67">
        <v>0.6133</v>
      </c>
      <c r="K67">
        <v>0</v>
      </c>
      <c r="L67">
        <v>61</v>
      </c>
      <c r="M67">
        <v>14</v>
      </c>
      <c r="N67">
        <v>0.8133333333333334</v>
      </c>
      <c r="O67">
        <v>0.8133333333333334</v>
      </c>
      <c r="P67">
        <v>0.1866666666666667</v>
      </c>
      <c r="Q67">
        <v>15</v>
      </c>
      <c r="R67">
        <v>18704</v>
      </c>
      <c r="S67">
        <v>33340</v>
      </c>
    </row>
    <row r="68" spans="1:19">
      <c r="A68" t="s">
        <v>4</v>
      </c>
      <c r="B68" t="s">
        <v>76</v>
      </c>
      <c r="C68" t="s">
        <v>105</v>
      </c>
      <c r="D68">
        <v>75</v>
      </c>
      <c r="E68">
        <v>75</v>
      </c>
      <c r="F68">
        <v>43</v>
      </c>
      <c r="G68">
        <v>9</v>
      </c>
      <c r="H68">
        <v>20</v>
      </c>
      <c r="I68">
        <v>75</v>
      </c>
      <c r="J68">
        <v>0.5733</v>
      </c>
      <c r="K68">
        <v>0</v>
      </c>
      <c r="L68">
        <v>66</v>
      </c>
      <c r="M68">
        <v>9</v>
      </c>
      <c r="N68">
        <v>0.88</v>
      </c>
      <c r="O68">
        <v>0.88</v>
      </c>
      <c r="P68">
        <v>0.12</v>
      </c>
      <c r="Q68">
        <v>15</v>
      </c>
      <c r="R68">
        <v>19508</v>
      </c>
      <c r="S68">
        <v>33217</v>
      </c>
    </row>
    <row r="69" spans="1:19">
      <c r="A69" t="s">
        <v>5</v>
      </c>
      <c r="B69" t="s">
        <v>76</v>
      </c>
      <c r="C69" t="s">
        <v>106</v>
      </c>
      <c r="D69">
        <v>76</v>
      </c>
      <c r="E69">
        <v>76</v>
      </c>
      <c r="F69">
        <v>32</v>
      </c>
      <c r="G69">
        <v>7</v>
      </c>
      <c r="H69">
        <v>16</v>
      </c>
      <c r="I69">
        <v>68</v>
      </c>
      <c r="J69">
        <v>0.4211</v>
      </c>
      <c r="K69">
        <v>0</v>
      </c>
      <c r="L69">
        <v>69</v>
      </c>
      <c r="M69">
        <v>7</v>
      </c>
      <c r="N69">
        <v>0.9078947368421053</v>
      </c>
      <c r="O69">
        <v>0.9078947368421053</v>
      </c>
      <c r="P69">
        <v>0.09210526315789473</v>
      </c>
      <c r="Q69">
        <v>15</v>
      </c>
      <c r="R69">
        <v>20403</v>
      </c>
      <c r="S69">
        <v>36594</v>
      </c>
    </row>
    <row r="70" spans="1:19">
      <c r="A70" t="s">
        <v>6</v>
      </c>
      <c r="B70" t="s">
        <v>76</v>
      </c>
      <c r="C70" t="s">
        <v>107</v>
      </c>
      <c r="D70">
        <v>75</v>
      </c>
      <c r="E70">
        <v>75</v>
      </c>
      <c r="F70">
        <v>48</v>
      </c>
      <c r="G70">
        <v>12</v>
      </c>
      <c r="H70">
        <v>23</v>
      </c>
      <c r="I70">
        <v>68</v>
      </c>
      <c r="J70">
        <v>0.64</v>
      </c>
      <c r="K70">
        <v>0</v>
      </c>
      <c r="L70">
        <v>63</v>
      </c>
      <c r="M70">
        <v>12</v>
      </c>
      <c r="N70">
        <v>0.84</v>
      </c>
      <c r="O70">
        <v>0.84</v>
      </c>
      <c r="P70">
        <v>0.16</v>
      </c>
      <c r="Q70">
        <v>15</v>
      </c>
      <c r="R70">
        <v>20345</v>
      </c>
      <c r="S70">
        <v>36256</v>
      </c>
    </row>
    <row r="71" spans="1:19">
      <c r="A71" t="s">
        <v>12</v>
      </c>
      <c r="B71" t="s">
        <v>76</v>
      </c>
      <c r="C71" t="s">
        <v>108</v>
      </c>
      <c r="D71">
        <v>75</v>
      </c>
      <c r="E71">
        <v>75</v>
      </c>
      <c r="F71">
        <v>49</v>
      </c>
      <c r="G71">
        <v>9</v>
      </c>
      <c r="H71">
        <v>21</v>
      </c>
      <c r="I71">
        <v>84</v>
      </c>
      <c r="J71">
        <v>0.6533</v>
      </c>
      <c r="K71">
        <v>0</v>
      </c>
      <c r="L71">
        <v>66</v>
      </c>
      <c r="M71">
        <v>9</v>
      </c>
      <c r="N71">
        <v>0.88</v>
      </c>
      <c r="O71">
        <v>0.88</v>
      </c>
      <c r="P71">
        <v>0.12</v>
      </c>
      <c r="Q71">
        <v>15</v>
      </c>
      <c r="R71">
        <v>19955</v>
      </c>
      <c r="S71">
        <v>38328</v>
      </c>
    </row>
    <row r="72" spans="1:19">
      <c r="A72" s="3" t="s">
        <v>7</v>
      </c>
      <c r="D72" s="5">
        <f>AVERAGE(D66:D71)</f>
        <v>75.16666666666667</v>
      </c>
      <c r="E72" s="5">
        <f>AVERAGE(E66:E71)</f>
        <v>75.16666666666667</v>
      </c>
      <c r="F72" s="5">
        <f>AVERAGE(F66:F71)</f>
        <v>43.666666666666664</v>
      </c>
      <c r="G72" s="5">
        <f>AVERAGE(G66:G71)</f>
        <v>10.666666666666666</v>
      </c>
      <c r="H72" s="5">
        <f>AVERAGE(H66:H71)</f>
        <v>21.333333333333332</v>
      </c>
      <c r="I72" s="5">
        <f>AVERAGE(I66:I71)</f>
        <v>77.16666666666667</v>
      </c>
      <c r="J72" s="5">
        <f>AVERAGE(J66:J71)</f>
        <v>0.5812833333333334</v>
      </c>
      <c r="K72" s="5">
        <f>AVERAGE(K66:K71)</f>
        <v>0</v>
      </c>
      <c r="L72" s="5">
        <f>AVERAGE(L66:L71)</f>
        <v>64.5</v>
      </c>
      <c r="M72" s="5">
        <f>AVERAGE(M66:M71)</f>
        <v>10.666666666666666</v>
      </c>
      <c r="N72" s="5">
        <f>AVERAGE(N66:N71)</f>
        <v>0.8579824561403508</v>
      </c>
      <c r="O72" s="5">
        <f>AVERAGE(O66:O71)</f>
        <v>0.8579824561403508</v>
      </c>
      <c r="P72" s="5">
        <f>AVERAGE(P66:P71)</f>
        <v>0.14201754385964913</v>
      </c>
      <c r="Q72" s="5">
        <f>AVERAGE(Q66:Q71)</f>
        <v>15</v>
      </c>
      <c r="R72" s="5">
        <f>AVERAGE(R66:R71)</f>
        <v>19456.166666666668</v>
      </c>
      <c r="S72" s="5">
        <f>AVERAGE(S66:S71)</f>
        <v>34418</v>
      </c>
    </row>
    <row r="73" spans="1:19">
      <c r="A73" s="3" t="s">
        <v>82</v>
      </c>
      <c r="D73" s="5">
        <f>MEDIAN(D66:D71)</f>
        <v>75.0</v>
      </c>
      <c r="E73" s="5">
        <f>MEDIAN(E66:E71)</f>
        <v>75.0</v>
      </c>
      <c r="F73" s="5">
        <f>MEDIAN(F66:F71)</f>
        <v>45.0</v>
      </c>
      <c r="G73" s="5">
        <f>MEDIAN(G66:G71)</f>
        <v>10.5</v>
      </c>
      <c r="H73" s="5">
        <f>MEDIAN(H66:H71)</f>
        <v>21.5</v>
      </c>
      <c r="I73" s="5">
        <f>MEDIAN(I66:I71)</f>
        <v>77.5</v>
      </c>
      <c r="J73" s="5">
        <f>MEDIAN(J66:J71)</f>
        <v>0.6</v>
      </c>
      <c r="K73" s="5">
        <f>MEDIAN(K66:K71)</f>
        <v>0.0</v>
      </c>
      <c r="L73" s="5">
        <f>MEDIAN(L66:L71)</f>
        <v>64.5</v>
      </c>
      <c r="M73" s="5">
        <f>MEDIAN(M66:M71)</f>
        <v>10.5</v>
      </c>
      <c r="N73" s="5">
        <f>MEDIAN(N66:N71)</f>
        <v>0.86</v>
      </c>
      <c r="O73" s="5">
        <f>MEDIAN(O66:O71)</f>
        <v>0.86</v>
      </c>
      <c r="P73" s="5">
        <f>MEDIAN(P66:P71)</f>
        <v>0.14</v>
      </c>
      <c r="Q73" s="5">
        <f>MEDIAN(Q66:Q71)</f>
        <v>15.0</v>
      </c>
      <c r="R73" s="5">
        <f>MEDIAN(R66:R71)</f>
        <v>19731.5</v>
      </c>
      <c r="S73" s="5">
        <f>MEDIAN(S66:S71)</f>
        <v>34798.0</v>
      </c>
    </row>
    <row r="75" spans="1:19">
      <c r="A75" s="1" t="s">
        <v>54</v>
      </c>
    </row>
    <row r="76" spans="1:19">
      <c r="A76" s="2" t="s">
        <v>57</v>
      </c>
      <c r="B76" s="2" t="s">
        <v>58</v>
      </c>
      <c r="C76" s="2" t="s">
        <v>59</v>
      </c>
      <c r="D76" s="2" t="s">
        <v>60</v>
      </c>
      <c r="E76" s="2" t="s">
        <v>61</v>
      </c>
      <c r="F76" s="2" t="s">
        <v>62</v>
      </c>
      <c r="G76" s="2" t="s">
        <v>63</v>
      </c>
      <c r="H76" s="2" t="s">
        <v>64</v>
      </c>
      <c r="I76" s="2" t="s">
        <v>65</v>
      </c>
      <c r="J76" s="2" t="s">
        <v>66</v>
      </c>
      <c r="K76" s="2" t="s">
        <v>67</v>
      </c>
      <c r="L76" s="2" t="s">
        <v>68</v>
      </c>
      <c r="M76" s="2" t="s">
        <v>69</v>
      </c>
      <c r="N76" s="2" t="s">
        <v>70</v>
      </c>
      <c r="O76" s="2" t="s">
        <v>71</v>
      </c>
      <c r="P76" s="2" t="s">
        <v>72</v>
      </c>
      <c r="Q76" s="2" t="s">
        <v>73</v>
      </c>
      <c r="R76" s="2" t="s">
        <v>74</v>
      </c>
      <c r="S76" s="2" t="s">
        <v>75</v>
      </c>
    </row>
    <row r="77" spans="1:19">
      <c r="A77" t="s">
        <v>2</v>
      </c>
      <c r="B77" t="s">
        <v>76</v>
      </c>
      <c r="C77" t="s">
        <v>109</v>
      </c>
      <c r="D77">
        <v>75</v>
      </c>
      <c r="E77">
        <v>75</v>
      </c>
      <c r="F77">
        <v>37</v>
      </c>
      <c r="G77">
        <v>10</v>
      </c>
      <c r="H77">
        <v>19</v>
      </c>
      <c r="I77">
        <v>64</v>
      </c>
      <c r="J77">
        <v>0.4933</v>
      </c>
      <c r="K77">
        <v>0</v>
      </c>
      <c r="L77">
        <v>65</v>
      </c>
      <c r="M77">
        <v>10</v>
      </c>
      <c r="N77">
        <v>0.8666666666666667</v>
      </c>
      <c r="O77">
        <v>0.8666666666666667</v>
      </c>
      <c r="P77">
        <v>0.1333333333333333</v>
      </c>
      <c r="Q77">
        <v>15</v>
      </c>
      <c r="R77">
        <v>9223</v>
      </c>
      <c r="S77">
        <v>23324</v>
      </c>
    </row>
    <row r="78" spans="1:19">
      <c r="A78" t="s">
        <v>3</v>
      </c>
      <c r="B78" t="s">
        <v>76</v>
      </c>
      <c r="C78" t="s">
        <v>110</v>
      </c>
      <c r="D78">
        <v>75</v>
      </c>
      <c r="E78">
        <v>75</v>
      </c>
      <c r="F78">
        <v>35</v>
      </c>
      <c r="G78">
        <v>6</v>
      </c>
      <c r="H78">
        <v>7</v>
      </c>
      <c r="I78">
        <v>64</v>
      </c>
      <c r="J78">
        <v>0.4667</v>
      </c>
      <c r="K78">
        <v>0</v>
      </c>
      <c r="L78">
        <v>69</v>
      </c>
      <c r="M78">
        <v>6</v>
      </c>
      <c r="N78">
        <v>0.92</v>
      </c>
      <c r="O78">
        <v>0.92</v>
      </c>
      <c r="P78">
        <v>0.08</v>
      </c>
      <c r="Q78">
        <v>15</v>
      </c>
      <c r="R78">
        <v>6746</v>
      </c>
      <c r="S78">
        <v>19624</v>
      </c>
    </row>
    <row r="79" spans="1:19">
      <c r="A79" t="s">
        <v>4</v>
      </c>
      <c r="B79" t="s">
        <v>76</v>
      </c>
      <c r="C79" t="s">
        <v>111</v>
      </c>
      <c r="D79">
        <v>75</v>
      </c>
      <c r="E79">
        <v>75</v>
      </c>
      <c r="F79">
        <v>42</v>
      </c>
      <c r="G79">
        <v>10</v>
      </c>
      <c r="H79">
        <v>13</v>
      </c>
      <c r="I79">
        <v>63</v>
      </c>
      <c r="J79">
        <v>0.5600000000000001</v>
      </c>
      <c r="K79">
        <v>0</v>
      </c>
      <c r="L79">
        <v>65</v>
      </c>
      <c r="M79">
        <v>10</v>
      </c>
      <c r="N79">
        <v>0.8666666666666667</v>
      </c>
      <c r="O79">
        <v>0.8666666666666667</v>
      </c>
      <c r="P79">
        <v>0.1333333333333333</v>
      </c>
      <c r="Q79">
        <v>15</v>
      </c>
      <c r="R79">
        <v>7760</v>
      </c>
      <c r="S79">
        <v>22416</v>
      </c>
    </row>
    <row r="80" spans="1:19">
      <c r="A80" t="s">
        <v>5</v>
      </c>
      <c r="B80" t="s">
        <v>76</v>
      </c>
      <c r="C80" t="s">
        <v>112</v>
      </c>
      <c r="D80">
        <v>75</v>
      </c>
      <c r="E80">
        <v>75</v>
      </c>
      <c r="F80">
        <v>55</v>
      </c>
      <c r="G80">
        <v>8</v>
      </c>
      <c r="H80">
        <v>27</v>
      </c>
      <c r="I80">
        <v>76</v>
      </c>
      <c r="J80">
        <v>0.7333</v>
      </c>
      <c r="K80">
        <v>0</v>
      </c>
      <c r="L80">
        <v>67</v>
      </c>
      <c r="M80">
        <v>8</v>
      </c>
      <c r="N80">
        <v>0.8933333333333333</v>
      </c>
      <c r="O80">
        <v>0.8933333333333333</v>
      </c>
      <c r="P80">
        <v>0.1066666666666667</v>
      </c>
      <c r="Q80">
        <v>15</v>
      </c>
      <c r="R80">
        <v>8566</v>
      </c>
      <c r="S80">
        <v>26630</v>
      </c>
    </row>
    <row r="81" spans="1:19">
      <c r="A81" t="s">
        <v>6</v>
      </c>
      <c r="B81" t="s">
        <v>76</v>
      </c>
      <c r="C81" t="s">
        <v>113</v>
      </c>
      <c r="D81">
        <v>75</v>
      </c>
      <c r="E81">
        <v>75</v>
      </c>
      <c r="F81">
        <v>35</v>
      </c>
      <c r="G81">
        <v>9</v>
      </c>
      <c r="H81">
        <v>14</v>
      </c>
      <c r="I81">
        <v>67</v>
      </c>
      <c r="J81">
        <v>0.4667</v>
      </c>
      <c r="K81">
        <v>0</v>
      </c>
      <c r="L81">
        <v>66</v>
      </c>
      <c r="M81">
        <v>9</v>
      </c>
      <c r="N81">
        <v>0.88</v>
      </c>
      <c r="O81">
        <v>0.88</v>
      </c>
      <c r="P81">
        <v>0.12</v>
      </c>
      <c r="Q81">
        <v>15</v>
      </c>
      <c r="R81">
        <v>8619</v>
      </c>
      <c r="S81">
        <v>21223</v>
      </c>
    </row>
    <row r="82" spans="1:19">
      <c r="A82" s="3" t="s">
        <v>7</v>
      </c>
      <c r="D82" s="5">
        <f>AVERAGE(D77:D81)</f>
        <v>75</v>
      </c>
      <c r="E82" s="5">
        <f>AVERAGE(E77:E81)</f>
        <v>75</v>
      </c>
      <c r="F82" s="5">
        <f>AVERAGE(F77:F81)</f>
        <v>40.8</v>
      </c>
      <c r="G82" s="5">
        <f>AVERAGE(G77:G81)</f>
        <v>8.6</v>
      </c>
      <c r="H82" s="5">
        <f>AVERAGE(H77:H81)</f>
        <v>16</v>
      </c>
      <c r="I82" s="5">
        <f>AVERAGE(I77:I81)</f>
        <v>66.8</v>
      </c>
      <c r="J82" s="5">
        <f>AVERAGE(J77:J81)</f>
        <v>0.544</v>
      </c>
      <c r="K82" s="5">
        <f>AVERAGE(K77:K81)</f>
        <v>0</v>
      </c>
      <c r="L82" s="5">
        <f>AVERAGE(L77:L81)</f>
        <v>66.4</v>
      </c>
      <c r="M82" s="5">
        <f>AVERAGE(M77:M81)</f>
        <v>8.6</v>
      </c>
      <c r="N82" s="5">
        <f>AVERAGE(N77:N81)</f>
        <v>0.8853333333333333</v>
      </c>
      <c r="O82" s="5">
        <f>AVERAGE(O77:O81)</f>
        <v>0.8853333333333333</v>
      </c>
      <c r="P82" s="5">
        <f>AVERAGE(P77:P81)</f>
        <v>0.11466666666666667</v>
      </c>
      <c r="Q82" s="5">
        <f>AVERAGE(Q77:Q81)</f>
        <v>15</v>
      </c>
      <c r="R82" s="5">
        <f>AVERAGE(R77:R81)</f>
        <v>8182.8</v>
      </c>
      <c r="S82" s="5">
        <f>AVERAGE(S77:S81)</f>
        <v>22643.4</v>
      </c>
    </row>
    <row r="83" spans="1:19">
      <c r="A83" s="3" t="s">
        <v>82</v>
      </c>
      <c r="D83" s="5">
        <f>MEDIAN(D77:D81)</f>
        <v>75</v>
      </c>
      <c r="E83" s="5">
        <f>MEDIAN(E77:E81)</f>
        <v>75</v>
      </c>
      <c r="F83" s="5">
        <f>MEDIAN(F77:F81)</f>
        <v>37</v>
      </c>
      <c r="G83" s="5">
        <f>MEDIAN(G77:G81)</f>
        <v>9</v>
      </c>
      <c r="H83" s="5">
        <f>MEDIAN(H77:H81)</f>
        <v>14</v>
      </c>
      <c r="I83" s="5">
        <f>MEDIAN(I77:I81)</f>
        <v>64</v>
      </c>
      <c r="J83" s="5">
        <f>MEDIAN(J77:J81)</f>
        <v>0.4933</v>
      </c>
      <c r="K83" s="5">
        <f>MEDIAN(K77:K81)</f>
        <v>0</v>
      </c>
      <c r="L83" s="5">
        <f>MEDIAN(L77:L81)</f>
        <v>66</v>
      </c>
      <c r="M83" s="5">
        <f>MEDIAN(M77:M81)</f>
        <v>9</v>
      </c>
      <c r="N83" s="5">
        <f>MEDIAN(N77:N81)</f>
        <v>0.88</v>
      </c>
      <c r="O83" s="5">
        <f>MEDIAN(O77:O81)</f>
        <v>0.88</v>
      </c>
      <c r="P83" s="5">
        <f>MEDIAN(P77:P81)</f>
        <v>0.12</v>
      </c>
      <c r="Q83" s="5">
        <f>MEDIAN(Q77:Q81)</f>
        <v>15</v>
      </c>
      <c r="R83" s="5">
        <f>MEDIAN(R77:R81)</f>
        <v>8566</v>
      </c>
      <c r="S83" s="5">
        <f>MEDIAN(S77:S81)</f>
        <v>22416</v>
      </c>
    </row>
    <row r="85" spans="1:19">
      <c r="A85" s="1" t="s">
        <v>55</v>
      </c>
    </row>
    <row r="86" spans="1:19">
      <c r="A86" s="2" t="s">
        <v>57</v>
      </c>
      <c r="B86" s="2" t="s">
        <v>58</v>
      </c>
      <c r="C86" s="2" t="s">
        <v>59</v>
      </c>
      <c r="D86" s="2" t="s">
        <v>60</v>
      </c>
      <c r="E86" s="2" t="s">
        <v>61</v>
      </c>
      <c r="F86" s="2" t="s">
        <v>62</v>
      </c>
      <c r="G86" s="2" t="s">
        <v>63</v>
      </c>
      <c r="H86" s="2" t="s">
        <v>64</v>
      </c>
      <c r="I86" s="2" t="s">
        <v>65</v>
      </c>
      <c r="J86" s="2" t="s">
        <v>66</v>
      </c>
      <c r="K86" s="2" t="s">
        <v>67</v>
      </c>
      <c r="L86" s="2" t="s">
        <v>68</v>
      </c>
      <c r="M86" s="2" t="s">
        <v>69</v>
      </c>
      <c r="N86" s="2" t="s">
        <v>70</v>
      </c>
      <c r="O86" s="2" t="s">
        <v>71</v>
      </c>
      <c r="P86" s="2" t="s">
        <v>72</v>
      </c>
      <c r="Q86" s="2" t="s">
        <v>73</v>
      </c>
      <c r="R86" s="2" t="s">
        <v>74</v>
      </c>
      <c r="S86" s="2" t="s">
        <v>75</v>
      </c>
    </row>
    <row r="87" spans="1:19">
      <c r="A87" t="s">
        <v>2</v>
      </c>
      <c r="B87" t="s">
        <v>76</v>
      </c>
      <c r="C87" t="s">
        <v>114</v>
      </c>
      <c r="D87">
        <v>75</v>
      </c>
      <c r="E87">
        <v>75</v>
      </c>
      <c r="F87">
        <v>42</v>
      </c>
      <c r="G87">
        <v>7</v>
      </c>
      <c r="H87">
        <v>9</v>
      </c>
      <c r="I87">
        <v>61</v>
      </c>
      <c r="J87">
        <v>0.5600000000000001</v>
      </c>
      <c r="K87">
        <v>0</v>
      </c>
      <c r="L87">
        <v>68</v>
      </c>
      <c r="M87">
        <v>7</v>
      </c>
      <c r="N87">
        <v>0.9066666666666666</v>
      </c>
      <c r="O87">
        <v>0.9066666666666666</v>
      </c>
      <c r="P87">
        <v>0.09333333333333334</v>
      </c>
      <c r="Q87">
        <v>15</v>
      </c>
      <c r="R87">
        <v>7215</v>
      </c>
      <c r="S87">
        <v>21031</v>
      </c>
    </row>
    <row r="88" spans="1:19">
      <c r="A88" t="s">
        <v>3</v>
      </c>
      <c r="B88" t="s">
        <v>76</v>
      </c>
      <c r="C88" t="s">
        <v>115</v>
      </c>
      <c r="D88">
        <v>75</v>
      </c>
      <c r="E88">
        <v>75</v>
      </c>
      <c r="F88">
        <v>35</v>
      </c>
      <c r="G88">
        <v>7</v>
      </c>
      <c r="H88">
        <v>9</v>
      </c>
      <c r="I88">
        <v>40</v>
      </c>
      <c r="J88">
        <v>0.4667</v>
      </c>
      <c r="K88">
        <v>0</v>
      </c>
      <c r="L88">
        <v>68</v>
      </c>
      <c r="M88">
        <v>7</v>
      </c>
      <c r="N88">
        <v>0.9066666666666666</v>
      </c>
      <c r="O88">
        <v>0.9066666666666666</v>
      </c>
      <c r="P88">
        <v>0.09333333333333334</v>
      </c>
      <c r="Q88">
        <v>15</v>
      </c>
      <c r="R88">
        <v>6841</v>
      </c>
      <c r="S88">
        <v>19993</v>
      </c>
    </row>
    <row r="89" spans="1:19">
      <c r="A89" t="s">
        <v>4</v>
      </c>
      <c r="B89" t="s">
        <v>76</v>
      </c>
      <c r="C89" t="s">
        <v>116</v>
      </c>
      <c r="D89">
        <v>75</v>
      </c>
      <c r="E89">
        <v>75</v>
      </c>
      <c r="F89">
        <v>23</v>
      </c>
      <c r="G89">
        <v>7</v>
      </c>
      <c r="H89">
        <v>10</v>
      </c>
      <c r="I89">
        <v>40</v>
      </c>
      <c r="J89">
        <v>0.3067</v>
      </c>
      <c r="K89">
        <v>0</v>
      </c>
      <c r="L89">
        <v>68</v>
      </c>
      <c r="M89">
        <v>7</v>
      </c>
      <c r="N89">
        <v>0.9066666666666666</v>
      </c>
      <c r="O89">
        <v>0.9066666666666666</v>
      </c>
      <c r="P89">
        <v>0.09333333333333334</v>
      </c>
      <c r="Q89">
        <v>15</v>
      </c>
      <c r="R89">
        <v>7645</v>
      </c>
      <c r="S89">
        <v>21622</v>
      </c>
    </row>
    <row r="90" spans="1:19">
      <c r="A90" t="s">
        <v>5</v>
      </c>
      <c r="B90" t="s">
        <v>76</v>
      </c>
      <c r="C90" t="s">
        <v>117</v>
      </c>
      <c r="D90">
        <v>75</v>
      </c>
      <c r="E90">
        <v>75</v>
      </c>
      <c r="F90">
        <v>45</v>
      </c>
      <c r="G90">
        <v>12</v>
      </c>
      <c r="H90">
        <v>22</v>
      </c>
      <c r="I90">
        <v>74</v>
      </c>
      <c r="J90">
        <v>0.6</v>
      </c>
      <c r="K90">
        <v>0</v>
      </c>
      <c r="L90">
        <v>63</v>
      </c>
      <c r="M90">
        <v>12</v>
      </c>
      <c r="N90">
        <v>0.84</v>
      </c>
      <c r="O90">
        <v>0.84</v>
      </c>
      <c r="P90">
        <v>0.16</v>
      </c>
      <c r="Q90">
        <v>15</v>
      </c>
      <c r="R90">
        <v>7726</v>
      </c>
      <c r="S90">
        <v>19815</v>
      </c>
    </row>
    <row r="91" spans="1:19">
      <c r="A91" t="s">
        <v>6</v>
      </c>
      <c r="B91" t="s">
        <v>76</v>
      </c>
      <c r="C91" t="s">
        <v>118</v>
      </c>
      <c r="D91">
        <v>75</v>
      </c>
      <c r="E91">
        <v>75</v>
      </c>
      <c r="F91">
        <v>43</v>
      </c>
      <c r="G91">
        <v>12</v>
      </c>
      <c r="H91">
        <v>19</v>
      </c>
      <c r="I91">
        <v>70</v>
      </c>
      <c r="J91">
        <v>0.5733</v>
      </c>
      <c r="K91">
        <v>0</v>
      </c>
      <c r="L91">
        <v>63</v>
      </c>
      <c r="M91">
        <v>12</v>
      </c>
      <c r="N91">
        <v>0.84</v>
      </c>
      <c r="O91">
        <v>0.84</v>
      </c>
      <c r="P91">
        <v>0.16</v>
      </c>
      <c r="Q91">
        <v>15</v>
      </c>
      <c r="R91">
        <v>8992</v>
      </c>
      <c r="S91">
        <v>25957</v>
      </c>
    </row>
    <row r="92" spans="1:19">
      <c r="A92" s="3" t="s">
        <v>7</v>
      </c>
      <c r="D92" s="5">
        <f>AVERAGE(D87:D91)</f>
        <v>75</v>
      </c>
      <c r="E92" s="5">
        <f>AVERAGE(E87:E91)</f>
        <v>75</v>
      </c>
      <c r="F92" s="5">
        <f>AVERAGE(F87:F91)</f>
        <v>37.6</v>
      </c>
      <c r="G92" s="5">
        <f>AVERAGE(G87:G91)</f>
        <v>9</v>
      </c>
      <c r="H92" s="5">
        <f>AVERAGE(H87:H91)</f>
        <v>13.8</v>
      </c>
      <c r="I92" s="5">
        <f>AVERAGE(I87:I91)</f>
        <v>57</v>
      </c>
      <c r="J92" s="5">
        <f>AVERAGE(J87:J91)</f>
        <v>0.50134</v>
      </c>
      <c r="K92" s="5">
        <f>AVERAGE(K87:K91)</f>
        <v>0</v>
      </c>
      <c r="L92" s="5">
        <f>AVERAGE(L87:L91)</f>
        <v>66</v>
      </c>
      <c r="M92" s="5">
        <f>AVERAGE(M87:M91)</f>
        <v>9</v>
      </c>
      <c r="N92" s="5">
        <f>AVERAGE(N87:N91)</f>
        <v>0.88</v>
      </c>
      <c r="O92" s="5">
        <f>AVERAGE(O87:O91)</f>
        <v>0.88</v>
      </c>
      <c r="P92" s="5">
        <f>AVERAGE(P87:P91)</f>
        <v>0.12000000000000001</v>
      </c>
      <c r="Q92" s="5">
        <f>AVERAGE(Q87:Q91)</f>
        <v>15</v>
      </c>
      <c r="R92" s="5">
        <f>AVERAGE(R87:R91)</f>
        <v>7683.8</v>
      </c>
      <c r="S92" s="5">
        <f>AVERAGE(S87:S91)</f>
        <v>21683.6</v>
      </c>
    </row>
    <row r="93" spans="1:19">
      <c r="A93" s="3" t="s">
        <v>82</v>
      </c>
      <c r="D93" s="5">
        <f>MEDIAN(D87:D91)</f>
        <v>75</v>
      </c>
      <c r="E93" s="5">
        <f>MEDIAN(E87:E91)</f>
        <v>75</v>
      </c>
      <c r="F93" s="5">
        <f>MEDIAN(F87:F91)</f>
        <v>42</v>
      </c>
      <c r="G93" s="5">
        <f>MEDIAN(G87:G91)</f>
        <v>7</v>
      </c>
      <c r="H93" s="5">
        <f>MEDIAN(H87:H91)</f>
        <v>10</v>
      </c>
      <c r="I93" s="5">
        <f>MEDIAN(I87:I91)</f>
        <v>61</v>
      </c>
      <c r="J93" s="5">
        <f>MEDIAN(J87:J91)</f>
        <v>0.56</v>
      </c>
      <c r="K93" s="5">
        <f>MEDIAN(K87:K91)</f>
        <v>0</v>
      </c>
      <c r="L93" s="5">
        <f>MEDIAN(L87:L91)</f>
        <v>68</v>
      </c>
      <c r="M93" s="5">
        <f>MEDIAN(M87:M91)</f>
        <v>7</v>
      </c>
      <c r="N93" s="5">
        <f>MEDIAN(N87:N91)</f>
        <v>0.9066666666666666</v>
      </c>
      <c r="O93" s="5">
        <f>MEDIAN(O87:O91)</f>
        <v>0.9066666666666666</v>
      </c>
      <c r="P93" s="5">
        <f>MEDIAN(P87:P91)</f>
        <v>0.09333333333333334</v>
      </c>
      <c r="Q93" s="5">
        <f>MEDIAN(Q87:Q91)</f>
        <v>15</v>
      </c>
      <c r="R93" s="5">
        <f>MEDIAN(R87:R91)</f>
        <v>7645</v>
      </c>
      <c r="S93" s="5">
        <f>MEDIAN(S87:S91)</f>
        <v>21031</v>
      </c>
    </row>
    <row r="95" spans="1:19">
      <c r="A95" s="1" t="s">
        <v>56</v>
      </c>
    </row>
    <row r="96" spans="1:19">
      <c r="A96" s="2" t="s">
        <v>57</v>
      </c>
      <c r="B96" s="2" t="s">
        <v>58</v>
      </c>
      <c r="C96" s="2" t="s">
        <v>59</v>
      </c>
      <c r="D96" s="2" t="s">
        <v>60</v>
      </c>
      <c r="E96" s="2" t="s">
        <v>61</v>
      </c>
      <c r="F96" s="2" t="s">
        <v>62</v>
      </c>
      <c r="G96" s="2" t="s">
        <v>63</v>
      </c>
      <c r="H96" s="2" t="s">
        <v>64</v>
      </c>
      <c r="I96" s="2" t="s">
        <v>65</v>
      </c>
      <c r="J96" s="2" t="s">
        <v>66</v>
      </c>
      <c r="K96" s="2" t="s">
        <v>67</v>
      </c>
      <c r="L96" s="2" t="s">
        <v>68</v>
      </c>
      <c r="M96" s="2" t="s">
        <v>69</v>
      </c>
      <c r="N96" s="2" t="s">
        <v>70</v>
      </c>
      <c r="O96" s="2" t="s">
        <v>71</v>
      </c>
      <c r="P96" s="2" t="s">
        <v>72</v>
      </c>
      <c r="Q96" s="2" t="s">
        <v>73</v>
      </c>
      <c r="R96" s="2" t="s">
        <v>74</v>
      </c>
      <c r="S96" s="2" t="s">
        <v>75</v>
      </c>
    </row>
    <row r="97" spans="1:19">
      <c r="A97" t="s">
        <v>2</v>
      </c>
      <c r="B97" t="s">
        <v>76</v>
      </c>
      <c r="C97" t="s">
        <v>119</v>
      </c>
      <c r="D97">
        <v>75</v>
      </c>
      <c r="E97">
        <v>75</v>
      </c>
      <c r="F97">
        <v>31</v>
      </c>
      <c r="G97">
        <v>6</v>
      </c>
      <c r="H97">
        <v>11</v>
      </c>
      <c r="I97">
        <v>55</v>
      </c>
      <c r="J97">
        <v>0.4133</v>
      </c>
      <c r="K97">
        <v>0</v>
      </c>
      <c r="L97">
        <v>69</v>
      </c>
      <c r="M97">
        <v>6</v>
      </c>
      <c r="N97">
        <v>0.92</v>
      </c>
      <c r="O97">
        <v>0.92</v>
      </c>
      <c r="P97">
        <v>0.08</v>
      </c>
      <c r="Q97">
        <v>15</v>
      </c>
      <c r="R97">
        <v>11529</v>
      </c>
      <c r="S97">
        <v>27846</v>
      </c>
    </row>
    <row r="98" spans="1:19">
      <c r="A98" t="s">
        <v>3</v>
      </c>
      <c r="B98" t="s">
        <v>76</v>
      </c>
      <c r="C98" t="s">
        <v>120</v>
      </c>
      <c r="D98">
        <v>75</v>
      </c>
      <c r="E98">
        <v>75</v>
      </c>
      <c r="F98">
        <v>36</v>
      </c>
      <c r="G98">
        <v>8</v>
      </c>
      <c r="H98">
        <v>14</v>
      </c>
      <c r="I98">
        <v>59</v>
      </c>
      <c r="J98">
        <v>0.48</v>
      </c>
      <c r="K98">
        <v>0</v>
      </c>
      <c r="L98">
        <v>67</v>
      </c>
      <c r="M98">
        <v>8</v>
      </c>
      <c r="N98">
        <v>0.8933333333333333</v>
      </c>
      <c r="O98">
        <v>0.8933333333333333</v>
      </c>
      <c r="P98">
        <v>0.1066666666666667</v>
      </c>
      <c r="Q98">
        <v>15</v>
      </c>
      <c r="R98">
        <v>11472</v>
      </c>
      <c r="S98">
        <v>28806</v>
      </c>
    </row>
    <row r="99" spans="1:19">
      <c r="A99" t="s">
        <v>4</v>
      </c>
      <c r="B99" t="s">
        <v>76</v>
      </c>
      <c r="C99" t="s">
        <v>121</v>
      </c>
      <c r="D99">
        <v>75</v>
      </c>
      <c r="E99">
        <v>75</v>
      </c>
      <c r="F99">
        <v>24</v>
      </c>
      <c r="G99">
        <v>10</v>
      </c>
      <c r="H99">
        <v>15</v>
      </c>
      <c r="I99">
        <v>69</v>
      </c>
      <c r="J99">
        <v>0.32</v>
      </c>
      <c r="K99">
        <v>0</v>
      </c>
      <c r="L99">
        <v>65</v>
      </c>
      <c r="M99">
        <v>10</v>
      </c>
      <c r="N99">
        <v>0.8666666666666667</v>
      </c>
      <c r="O99">
        <v>0.8666666666666667</v>
      </c>
      <c r="P99">
        <v>0.1333333333333333</v>
      </c>
      <c r="Q99">
        <v>15</v>
      </c>
      <c r="R99">
        <v>10000</v>
      </c>
      <c r="S99">
        <v>26240</v>
      </c>
    </row>
    <row r="100" spans="1:19">
      <c r="A100" t="s">
        <v>5</v>
      </c>
      <c r="B100" t="s">
        <v>76</v>
      </c>
      <c r="C100" t="s">
        <v>122</v>
      </c>
      <c r="D100">
        <v>75</v>
      </c>
      <c r="E100">
        <v>75</v>
      </c>
      <c r="F100">
        <v>40</v>
      </c>
      <c r="G100">
        <v>10</v>
      </c>
      <c r="H100">
        <v>15</v>
      </c>
      <c r="I100">
        <v>73</v>
      </c>
      <c r="J100">
        <v>0.5333</v>
      </c>
      <c r="K100">
        <v>0</v>
      </c>
      <c r="L100">
        <v>65</v>
      </c>
      <c r="M100">
        <v>10</v>
      </c>
      <c r="N100">
        <v>0.8666666666666667</v>
      </c>
      <c r="O100">
        <v>0.8666666666666667</v>
      </c>
      <c r="P100">
        <v>0.1333333333333333</v>
      </c>
      <c r="Q100">
        <v>15</v>
      </c>
      <c r="R100">
        <v>9701</v>
      </c>
      <c r="S100">
        <v>27237</v>
      </c>
    </row>
    <row r="101" spans="1:19">
      <c r="A101" t="s">
        <v>6</v>
      </c>
      <c r="B101" t="s">
        <v>76</v>
      </c>
      <c r="C101" t="s">
        <v>123</v>
      </c>
      <c r="D101">
        <v>75</v>
      </c>
      <c r="E101">
        <v>75</v>
      </c>
      <c r="F101">
        <v>28</v>
      </c>
      <c r="G101">
        <v>8</v>
      </c>
      <c r="H101">
        <v>13</v>
      </c>
      <c r="I101">
        <v>79</v>
      </c>
      <c r="J101">
        <v>0.3733</v>
      </c>
      <c r="K101">
        <v>0</v>
      </c>
      <c r="L101">
        <v>67</v>
      </c>
      <c r="M101">
        <v>8</v>
      </c>
      <c r="N101">
        <v>0.8933333333333333</v>
      </c>
      <c r="O101">
        <v>0.8933333333333333</v>
      </c>
      <c r="P101">
        <v>0.1066666666666667</v>
      </c>
      <c r="Q101">
        <v>15</v>
      </c>
      <c r="R101">
        <v>8033</v>
      </c>
      <c r="S101">
        <v>23069</v>
      </c>
    </row>
    <row r="102" spans="1:19">
      <c r="A102" s="3" t="s">
        <v>7</v>
      </c>
      <c r="D102" s="5">
        <f>AVERAGE(D97:D101)</f>
        <v>75</v>
      </c>
      <c r="E102" s="5">
        <f>AVERAGE(E97:E101)</f>
        <v>75</v>
      </c>
      <c r="F102" s="5">
        <f>AVERAGE(F97:F101)</f>
        <v>31.8</v>
      </c>
      <c r="G102" s="5">
        <f>AVERAGE(G97:G101)</f>
        <v>8.4</v>
      </c>
      <c r="H102" s="5">
        <f>AVERAGE(H97:H101)</f>
        <v>13.6</v>
      </c>
      <c r="I102" s="5">
        <f>AVERAGE(I97:I101)</f>
        <v>67</v>
      </c>
      <c r="J102" s="5">
        <f>AVERAGE(J97:J101)</f>
        <v>0.42398</v>
      </c>
      <c r="K102" s="5">
        <f>AVERAGE(K97:K101)</f>
        <v>0</v>
      </c>
      <c r="L102" s="5">
        <f>AVERAGE(L97:L101)</f>
        <v>66.6</v>
      </c>
      <c r="M102" s="5">
        <f>AVERAGE(M97:M101)</f>
        <v>8.4</v>
      </c>
      <c r="N102" s="5">
        <f>AVERAGE(N97:N101)</f>
        <v>0.888</v>
      </c>
      <c r="O102" s="5">
        <f>AVERAGE(O97:O101)</f>
        <v>0.888</v>
      </c>
      <c r="P102" s="5">
        <f>AVERAGE(P97:P101)</f>
        <v>0.112</v>
      </c>
      <c r="Q102" s="5">
        <f>AVERAGE(Q97:Q101)</f>
        <v>15</v>
      </c>
      <c r="R102" s="5">
        <f>AVERAGE(R97:R101)</f>
        <v>10147</v>
      </c>
      <c r="S102" s="5">
        <f>AVERAGE(S97:S101)</f>
        <v>26639.6</v>
      </c>
    </row>
    <row r="103" spans="1:19">
      <c r="A103" s="3" t="s">
        <v>82</v>
      </c>
      <c r="D103" s="5">
        <f>MEDIAN(D97:D101)</f>
        <v>75</v>
      </c>
      <c r="E103" s="5">
        <f>MEDIAN(E97:E101)</f>
        <v>75</v>
      </c>
      <c r="F103" s="5">
        <f>MEDIAN(F97:F101)</f>
        <v>31</v>
      </c>
      <c r="G103" s="5">
        <f>MEDIAN(G97:G101)</f>
        <v>8</v>
      </c>
      <c r="H103" s="5">
        <f>MEDIAN(H97:H101)</f>
        <v>14</v>
      </c>
      <c r="I103" s="5">
        <f>MEDIAN(I97:I101)</f>
        <v>69</v>
      </c>
      <c r="J103" s="5">
        <f>MEDIAN(J97:J101)</f>
        <v>0.4133</v>
      </c>
      <c r="K103" s="5">
        <f>MEDIAN(K97:K101)</f>
        <v>0</v>
      </c>
      <c r="L103" s="5">
        <f>MEDIAN(L97:L101)</f>
        <v>67</v>
      </c>
      <c r="M103" s="5">
        <f>MEDIAN(M97:M101)</f>
        <v>8</v>
      </c>
      <c r="N103" s="5">
        <f>MEDIAN(N97:N101)</f>
        <v>0.8933333333333333</v>
      </c>
      <c r="O103" s="5">
        <f>MEDIAN(O97:O101)</f>
        <v>0.8933333333333333</v>
      </c>
      <c r="P103" s="5">
        <f>MEDIAN(P97:P101)</f>
        <v>0.10666666666666667</v>
      </c>
      <c r="Q103" s="5">
        <f>MEDIAN(Q97:Q101)</f>
        <v>15</v>
      </c>
      <c r="R103" s="5">
        <f>MEDIAN(R97:R101)</f>
        <v>10000</v>
      </c>
      <c r="S103" s="5">
        <f>MEDIAN(S97:S101)</f>
        <v>27237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4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8.7109375" customWidth="1"/>
    <col min="2" max="4" width="18.7109375" customWidth="1"/>
    <col min="5" max="22" width="15.7109375" customWidth="1"/>
  </cols>
  <sheetData>
    <row r="1" spans="1:22">
      <c r="A1" s="1" t="s">
        <v>124</v>
      </c>
    </row>
    <row r="2" spans="1:22">
      <c r="A2" s="2" t="s">
        <v>14</v>
      </c>
      <c r="B2" s="2" t="s">
        <v>57</v>
      </c>
      <c r="C2" s="2" t="s">
        <v>58</v>
      </c>
      <c r="D2" s="2" t="s">
        <v>59</v>
      </c>
      <c r="E2" s="2" t="s">
        <v>125</v>
      </c>
      <c r="F2" s="2" t="s">
        <v>60</v>
      </c>
      <c r="G2" s="2" t="s">
        <v>61</v>
      </c>
      <c r="H2" s="2" t="s">
        <v>126</v>
      </c>
      <c r="I2" s="2" t="s">
        <v>127</v>
      </c>
      <c r="J2" s="2" t="s">
        <v>128</v>
      </c>
      <c r="K2" s="2" t="s">
        <v>129</v>
      </c>
      <c r="L2" s="2" t="s">
        <v>130</v>
      </c>
      <c r="M2" s="2" t="s">
        <v>131</v>
      </c>
      <c r="N2" s="2" t="s">
        <v>132</v>
      </c>
      <c r="O2" s="2" t="s">
        <v>67</v>
      </c>
      <c r="P2" s="2" t="s">
        <v>68</v>
      </c>
      <c r="Q2" s="2" t="s">
        <v>69</v>
      </c>
      <c r="R2" s="2" t="s">
        <v>133</v>
      </c>
      <c r="S2" s="2" t="s">
        <v>65</v>
      </c>
      <c r="T2" s="2" t="s">
        <v>134</v>
      </c>
      <c r="U2" s="2" t="s">
        <v>63</v>
      </c>
      <c r="V2" s="2" t="s">
        <v>135</v>
      </c>
    </row>
    <row r="3" spans="1:22">
      <c r="A3" t="s">
        <v>48</v>
      </c>
      <c r="B3" t="s">
        <v>2</v>
      </c>
      <c r="C3" t="s">
        <v>76</v>
      </c>
      <c r="D3" t="s">
        <v>77</v>
      </c>
      <c r="E3">
        <v>75</v>
      </c>
      <c r="F3">
        <v>75</v>
      </c>
      <c r="G3">
        <v>75</v>
      </c>
      <c r="H3">
        <v>74</v>
      </c>
      <c r="I3">
        <v>75</v>
      </c>
      <c r="J3">
        <v>0</v>
      </c>
      <c r="N3">
        <v>0</v>
      </c>
      <c r="O3">
        <v>0</v>
      </c>
      <c r="P3">
        <v>62</v>
      </c>
      <c r="Q3">
        <v>13</v>
      </c>
      <c r="R3">
        <v>93</v>
      </c>
      <c r="S3">
        <v>93</v>
      </c>
      <c r="T3" t="s">
        <v>136</v>
      </c>
      <c r="U3">
        <v>13</v>
      </c>
      <c r="V3" t="s">
        <v>136</v>
      </c>
    </row>
    <row r="4" spans="1:22">
      <c r="A4" t="s">
        <v>48</v>
      </c>
      <c r="B4" t="s">
        <v>3</v>
      </c>
      <c r="C4" t="s">
        <v>76</v>
      </c>
      <c r="D4" t="s">
        <v>78</v>
      </c>
      <c r="E4">
        <v>75</v>
      </c>
      <c r="F4">
        <v>75</v>
      </c>
      <c r="G4">
        <v>75</v>
      </c>
      <c r="H4">
        <v>74</v>
      </c>
      <c r="I4">
        <v>75</v>
      </c>
      <c r="J4">
        <v>0</v>
      </c>
      <c r="N4">
        <v>0</v>
      </c>
      <c r="O4">
        <v>0</v>
      </c>
      <c r="P4">
        <v>60</v>
      </c>
      <c r="Q4">
        <v>15</v>
      </c>
      <c r="R4">
        <v>94</v>
      </c>
      <c r="S4">
        <v>94</v>
      </c>
      <c r="T4" t="s">
        <v>136</v>
      </c>
      <c r="U4">
        <v>15</v>
      </c>
      <c r="V4" t="s">
        <v>136</v>
      </c>
    </row>
    <row r="5" spans="1:22">
      <c r="A5" t="s">
        <v>48</v>
      </c>
      <c r="B5" t="s">
        <v>4</v>
      </c>
      <c r="C5" t="s">
        <v>76</v>
      </c>
      <c r="D5" t="s">
        <v>79</v>
      </c>
      <c r="E5">
        <v>75</v>
      </c>
      <c r="F5">
        <v>75</v>
      </c>
      <c r="G5">
        <v>75</v>
      </c>
      <c r="H5">
        <v>74</v>
      </c>
      <c r="I5">
        <v>75</v>
      </c>
      <c r="J5">
        <v>0</v>
      </c>
      <c r="N5">
        <v>0</v>
      </c>
      <c r="O5">
        <v>0</v>
      </c>
      <c r="P5">
        <v>62</v>
      </c>
      <c r="Q5">
        <v>13</v>
      </c>
      <c r="R5">
        <v>91</v>
      </c>
      <c r="S5">
        <v>91</v>
      </c>
      <c r="T5" t="s">
        <v>136</v>
      </c>
      <c r="U5">
        <v>13</v>
      </c>
      <c r="V5" t="s">
        <v>136</v>
      </c>
    </row>
    <row r="6" spans="1:22">
      <c r="A6" t="s">
        <v>48</v>
      </c>
      <c r="B6" t="s">
        <v>5</v>
      </c>
      <c r="C6" t="s">
        <v>76</v>
      </c>
      <c r="D6" t="s">
        <v>80</v>
      </c>
      <c r="E6">
        <v>75</v>
      </c>
      <c r="F6">
        <v>75</v>
      </c>
      <c r="G6">
        <v>75</v>
      </c>
      <c r="H6">
        <v>74</v>
      </c>
      <c r="I6">
        <v>75</v>
      </c>
      <c r="J6">
        <v>0</v>
      </c>
      <c r="N6">
        <v>0</v>
      </c>
      <c r="O6">
        <v>0</v>
      </c>
      <c r="P6">
        <v>62</v>
      </c>
      <c r="Q6">
        <v>13</v>
      </c>
      <c r="R6">
        <v>77</v>
      </c>
      <c r="S6">
        <v>77</v>
      </c>
      <c r="T6" t="s">
        <v>136</v>
      </c>
      <c r="U6">
        <v>13</v>
      </c>
      <c r="V6" t="s">
        <v>136</v>
      </c>
    </row>
    <row r="7" spans="1:22">
      <c r="A7" t="s">
        <v>48</v>
      </c>
      <c r="B7" t="s">
        <v>6</v>
      </c>
      <c r="C7" t="s">
        <v>76</v>
      </c>
      <c r="D7" t="s">
        <v>81</v>
      </c>
      <c r="E7">
        <v>75</v>
      </c>
      <c r="F7">
        <v>75</v>
      </c>
      <c r="G7">
        <v>75</v>
      </c>
      <c r="H7">
        <v>74</v>
      </c>
      <c r="I7">
        <v>75</v>
      </c>
      <c r="J7">
        <v>0</v>
      </c>
      <c r="N7">
        <v>0</v>
      </c>
      <c r="O7">
        <v>0</v>
      </c>
      <c r="P7">
        <v>63</v>
      </c>
      <c r="Q7">
        <v>12</v>
      </c>
      <c r="R7">
        <v>89</v>
      </c>
      <c r="S7">
        <v>89</v>
      </c>
      <c r="T7" t="s">
        <v>136</v>
      </c>
      <c r="U7">
        <v>12</v>
      </c>
      <c r="V7" t="s">
        <v>136</v>
      </c>
    </row>
    <row r="8" spans="1:22">
      <c r="A8" t="s">
        <v>49</v>
      </c>
      <c r="B8" t="s">
        <v>2</v>
      </c>
      <c r="C8" t="s">
        <v>76</v>
      </c>
      <c r="D8" t="s">
        <v>83</v>
      </c>
      <c r="E8">
        <v>75</v>
      </c>
      <c r="F8">
        <v>75</v>
      </c>
      <c r="G8">
        <v>75</v>
      </c>
      <c r="H8">
        <v>74</v>
      </c>
      <c r="I8">
        <v>75</v>
      </c>
      <c r="J8">
        <v>0</v>
      </c>
      <c r="N8">
        <v>0</v>
      </c>
      <c r="O8">
        <v>0</v>
      </c>
      <c r="P8">
        <v>66</v>
      </c>
      <c r="Q8">
        <v>9</v>
      </c>
      <c r="R8">
        <v>76</v>
      </c>
      <c r="S8">
        <v>76</v>
      </c>
      <c r="T8" t="s">
        <v>136</v>
      </c>
      <c r="U8">
        <v>9</v>
      </c>
      <c r="V8" t="s">
        <v>136</v>
      </c>
    </row>
    <row r="9" spans="1:22">
      <c r="A9" t="s">
        <v>49</v>
      </c>
      <c r="B9" t="s">
        <v>3</v>
      </c>
      <c r="C9" t="s">
        <v>76</v>
      </c>
      <c r="D9" t="s">
        <v>84</v>
      </c>
      <c r="E9">
        <v>75</v>
      </c>
      <c r="F9">
        <v>75</v>
      </c>
      <c r="G9">
        <v>75</v>
      </c>
      <c r="H9">
        <v>74</v>
      </c>
      <c r="I9">
        <v>75</v>
      </c>
      <c r="J9">
        <v>0</v>
      </c>
      <c r="N9">
        <v>0</v>
      </c>
      <c r="O9">
        <v>0</v>
      </c>
      <c r="P9">
        <v>65</v>
      </c>
      <c r="Q9">
        <v>10</v>
      </c>
      <c r="R9">
        <v>71</v>
      </c>
      <c r="S9">
        <v>71</v>
      </c>
      <c r="T9" t="s">
        <v>136</v>
      </c>
      <c r="U9">
        <v>10</v>
      </c>
      <c r="V9" t="s">
        <v>136</v>
      </c>
    </row>
    <row r="10" spans="1:22">
      <c r="A10" t="s">
        <v>49</v>
      </c>
      <c r="B10" t="s">
        <v>4</v>
      </c>
      <c r="C10" t="s">
        <v>76</v>
      </c>
      <c r="D10" t="s">
        <v>85</v>
      </c>
      <c r="E10">
        <v>75</v>
      </c>
      <c r="F10">
        <v>75</v>
      </c>
      <c r="G10">
        <v>75</v>
      </c>
      <c r="H10">
        <v>74</v>
      </c>
      <c r="I10">
        <v>75</v>
      </c>
      <c r="J10">
        <v>0</v>
      </c>
      <c r="N10">
        <v>0</v>
      </c>
      <c r="O10">
        <v>0</v>
      </c>
      <c r="P10">
        <v>63</v>
      </c>
      <c r="Q10">
        <v>12</v>
      </c>
      <c r="R10">
        <v>71</v>
      </c>
      <c r="S10">
        <v>71</v>
      </c>
      <c r="T10" t="s">
        <v>136</v>
      </c>
      <c r="U10">
        <v>12</v>
      </c>
      <c r="V10" t="s">
        <v>136</v>
      </c>
    </row>
    <row r="11" spans="1:22">
      <c r="A11" t="s">
        <v>49</v>
      </c>
      <c r="B11" t="s">
        <v>5</v>
      </c>
      <c r="C11" t="s">
        <v>76</v>
      </c>
      <c r="D11" t="s">
        <v>86</v>
      </c>
      <c r="E11">
        <v>75</v>
      </c>
      <c r="F11">
        <v>75</v>
      </c>
      <c r="G11">
        <v>75</v>
      </c>
      <c r="H11">
        <v>74</v>
      </c>
      <c r="I11">
        <v>75</v>
      </c>
      <c r="J11">
        <v>0</v>
      </c>
      <c r="N11">
        <v>0</v>
      </c>
      <c r="O11">
        <v>0</v>
      </c>
      <c r="P11">
        <v>62</v>
      </c>
      <c r="Q11">
        <v>13</v>
      </c>
      <c r="R11">
        <v>66</v>
      </c>
      <c r="S11">
        <v>66</v>
      </c>
      <c r="T11" t="s">
        <v>136</v>
      </c>
      <c r="U11">
        <v>13</v>
      </c>
      <c r="V11" t="s">
        <v>136</v>
      </c>
    </row>
    <row r="12" spans="1:22">
      <c r="A12" t="s">
        <v>49</v>
      </c>
      <c r="B12" t="s">
        <v>6</v>
      </c>
      <c r="C12" t="s">
        <v>76</v>
      </c>
      <c r="D12" t="s">
        <v>87</v>
      </c>
      <c r="E12">
        <v>75</v>
      </c>
      <c r="F12">
        <v>75</v>
      </c>
      <c r="G12">
        <v>75</v>
      </c>
      <c r="H12">
        <v>74</v>
      </c>
      <c r="I12">
        <v>75</v>
      </c>
      <c r="J12">
        <v>0</v>
      </c>
      <c r="N12">
        <v>0</v>
      </c>
      <c r="O12">
        <v>0</v>
      </c>
      <c r="P12">
        <v>65</v>
      </c>
      <c r="Q12">
        <v>10</v>
      </c>
      <c r="R12">
        <v>80</v>
      </c>
      <c r="S12">
        <v>80</v>
      </c>
      <c r="T12" t="s">
        <v>136</v>
      </c>
      <c r="U12">
        <v>10</v>
      </c>
      <c r="V12" t="s">
        <v>136</v>
      </c>
    </row>
    <row r="13" spans="1:22">
      <c r="A13" t="s">
        <v>50</v>
      </c>
      <c r="B13" t="s">
        <v>2</v>
      </c>
      <c r="C13" t="s">
        <v>76</v>
      </c>
      <c r="D13" t="s">
        <v>88</v>
      </c>
      <c r="E13">
        <v>75</v>
      </c>
      <c r="F13">
        <v>75</v>
      </c>
      <c r="G13">
        <v>75</v>
      </c>
      <c r="H13">
        <v>74</v>
      </c>
      <c r="I13">
        <v>75</v>
      </c>
      <c r="J13">
        <v>0</v>
      </c>
      <c r="N13">
        <v>0</v>
      </c>
      <c r="O13">
        <v>0</v>
      </c>
      <c r="P13">
        <v>58</v>
      </c>
      <c r="Q13">
        <v>17</v>
      </c>
      <c r="R13">
        <v>88</v>
      </c>
      <c r="S13">
        <v>88</v>
      </c>
      <c r="T13" t="s">
        <v>136</v>
      </c>
      <c r="U13">
        <v>17</v>
      </c>
      <c r="V13" t="s">
        <v>136</v>
      </c>
    </row>
    <row r="14" spans="1:22">
      <c r="A14" t="s">
        <v>50</v>
      </c>
      <c r="B14" t="s">
        <v>3</v>
      </c>
      <c r="C14" t="s">
        <v>76</v>
      </c>
      <c r="D14" t="s">
        <v>89</v>
      </c>
      <c r="E14">
        <v>75</v>
      </c>
      <c r="F14">
        <v>75</v>
      </c>
      <c r="G14">
        <v>75</v>
      </c>
      <c r="H14">
        <v>74</v>
      </c>
      <c r="I14">
        <v>75</v>
      </c>
      <c r="J14">
        <v>0</v>
      </c>
      <c r="N14">
        <v>0</v>
      </c>
      <c r="O14">
        <v>0</v>
      </c>
      <c r="P14">
        <v>59</v>
      </c>
      <c r="Q14">
        <v>16</v>
      </c>
      <c r="R14">
        <v>89</v>
      </c>
      <c r="S14">
        <v>89</v>
      </c>
      <c r="T14" t="s">
        <v>136</v>
      </c>
      <c r="U14">
        <v>16</v>
      </c>
      <c r="V14" t="s">
        <v>136</v>
      </c>
    </row>
    <row r="15" spans="1:22">
      <c r="A15" t="s">
        <v>50</v>
      </c>
      <c r="B15" t="s">
        <v>4</v>
      </c>
      <c r="C15" t="s">
        <v>76</v>
      </c>
      <c r="D15" t="s">
        <v>90</v>
      </c>
      <c r="E15">
        <v>75</v>
      </c>
      <c r="F15">
        <v>75</v>
      </c>
      <c r="G15">
        <v>75</v>
      </c>
      <c r="H15">
        <v>74</v>
      </c>
      <c r="I15">
        <v>75</v>
      </c>
      <c r="J15">
        <v>0</v>
      </c>
      <c r="N15">
        <v>0</v>
      </c>
      <c r="O15">
        <v>0</v>
      </c>
      <c r="P15">
        <v>62</v>
      </c>
      <c r="Q15">
        <v>13</v>
      </c>
      <c r="R15">
        <v>84</v>
      </c>
      <c r="S15">
        <v>84</v>
      </c>
      <c r="T15" t="s">
        <v>136</v>
      </c>
      <c r="U15">
        <v>13</v>
      </c>
      <c r="V15" t="s">
        <v>136</v>
      </c>
    </row>
    <row r="16" spans="1:22">
      <c r="A16" t="s">
        <v>50</v>
      </c>
      <c r="B16" t="s">
        <v>5</v>
      </c>
      <c r="C16" t="s">
        <v>76</v>
      </c>
      <c r="D16" t="s">
        <v>91</v>
      </c>
      <c r="E16">
        <v>75</v>
      </c>
      <c r="F16">
        <v>75</v>
      </c>
      <c r="G16">
        <v>75</v>
      </c>
      <c r="H16">
        <v>74</v>
      </c>
      <c r="I16">
        <v>75</v>
      </c>
      <c r="J16">
        <v>0</v>
      </c>
      <c r="N16">
        <v>0</v>
      </c>
      <c r="O16">
        <v>0</v>
      </c>
      <c r="P16">
        <v>62</v>
      </c>
      <c r="Q16">
        <v>13</v>
      </c>
      <c r="R16">
        <v>84</v>
      </c>
      <c r="S16">
        <v>84</v>
      </c>
      <c r="T16" t="s">
        <v>136</v>
      </c>
      <c r="U16">
        <v>13</v>
      </c>
      <c r="V16" t="s">
        <v>136</v>
      </c>
    </row>
    <row r="17" spans="1:22">
      <c r="A17" t="s">
        <v>50</v>
      </c>
      <c r="B17" t="s">
        <v>6</v>
      </c>
      <c r="C17" t="s">
        <v>76</v>
      </c>
      <c r="D17" t="s">
        <v>92</v>
      </c>
      <c r="E17">
        <v>75</v>
      </c>
      <c r="F17">
        <v>75</v>
      </c>
      <c r="G17">
        <v>75</v>
      </c>
      <c r="H17">
        <v>74</v>
      </c>
      <c r="I17">
        <v>75</v>
      </c>
      <c r="J17">
        <v>0</v>
      </c>
      <c r="N17">
        <v>0</v>
      </c>
      <c r="O17">
        <v>0</v>
      </c>
      <c r="P17">
        <v>64</v>
      </c>
      <c r="Q17">
        <v>11</v>
      </c>
      <c r="R17">
        <v>86</v>
      </c>
      <c r="S17">
        <v>86</v>
      </c>
      <c r="T17" t="s">
        <v>136</v>
      </c>
      <c r="U17">
        <v>11</v>
      </c>
      <c r="V17" t="s">
        <v>136</v>
      </c>
    </row>
    <row r="18" spans="1:22">
      <c r="A18" t="s">
        <v>51</v>
      </c>
      <c r="B18" t="s">
        <v>2</v>
      </c>
      <c r="C18" t="s">
        <v>76</v>
      </c>
      <c r="D18" t="s">
        <v>93</v>
      </c>
      <c r="E18">
        <v>75</v>
      </c>
      <c r="F18">
        <v>75</v>
      </c>
      <c r="G18">
        <v>75</v>
      </c>
      <c r="H18">
        <v>74</v>
      </c>
      <c r="I18">
        <v>75</v>
      </c>
      <c r="J18">
        <v>0</v>
      </c>
      <c r="N18">
        <v>0</v>
      </c>
      <c r="O18">
        <v>0</v>
      </c>
      <c r="P18">
        <v>60</v>
      </c>
      <c r="Q18">
        <v>15</v>
      </c>
      <c r="R18">
        <v>89</v>
      </c>
      <c r="S18">
        <v>89</v>
      </c>
      <c r="T18" t="s">
        <v>136</v>
      </c>
      <c r="U18">
        <v>15</v>
      </c>
      <c r="V18" t="s">
        <v>136</v>
      </c>
    </row>
    <row r="19" spans="1:22">
      <c r="A19" t="s">
        <v>51</v>
      </c>
      <c r="B19" t="s">
        <v>3</v>
      </c>
      <c r="C19" t="s">
        <v>76</v>
      </c>
      <c r="D19" t="s">
        <v>94</v>
      </c>
      <c r="E19">
        <v>75</v>
      </c>
      <c r="F19">
        <v>75</v>
      </c>
      <c r="G19">
        <v>75</v>
      </c>
      <c r="H19">
        <v>74</v>
      </c>
      <c r="I19">
        <v>75</v>
      </c>
      <c r="J19">
        <v>0</v>
      </c>
      <c r="N19">
        <v>0</v>
      </c>
      <c r="O19">
        <v>0</v>
      </c>
      <c r="P19">
        <v>59</v>
      </c>
      <c r="Q19">
        <v>16</v>
      </c>
      <c r="R19">
        <v>90</v>
      </c>
      <c r="S19">
        <v>90</v>
      </c>
      <c r="T19" t="s">
        <v>136</v>
      </c>
      <c r="U19">
        <v>16</v>
      </c>
      <c r="V19" t="s">
        <v>136</v>
      </c>
    </row>
    <row r="20" spans="1:22">
      <c r="A20" t="s">
        <v>51</v>
      </c>
      <c r="B20" t="s">
        <v>4</v>
      </c>
      <c r="C20" t="s">
        <v>76</v>
      </c>
      <c r="D20" t="s">
        <v>95</v>
      </c>
      <c r="E20">
        <v>75</v>
      </c>
      <c r="F20">
        <v>75</v>
      </c>
      <c r="G20">
        <v>75</v>
      </c>
      <c r="H20">
        <v>74</v>
      </c>
      <c r="I20">
        <v>75</v>
      </c>
      <c r="J20">
        <v>0</v>
      </c>
      <c r="N20">
        <v>0</v>
      </c>
      <c r="O20">
        <v>0</v>
      </c>
      <c r="P20">
        <v>61</v>
      </c>
      <c r="Q20">
        <v>14</v>
      </c>
      <c r="R20">
        <v>85</v>
      </c>
      <c r="S20">
        <v>85</v>
      </c>
      <c r="T20" t="s">
        <v>136</v>
      </c>
      <c r="U20">
        <v>14</v>
      </c>
      <c r="V20" t="s">
        <v>136</v>
      </c>
    </row>
    <row r="21" spans="1:22">
      <c r="A21" t="s">
        <v>51</v>
      </c>
      <c r="B21" t="s">
        <v>5</v>
      </c>
      <c r="C21" t="s">
        <v>76</v>
      </c>
      <c r="D21" t="s">
        <v>96</v>
      </c>
      <c r="E21">
        <v>75</v>
      </c>
      <c r="F21">
        <v>75</v>
      </c>
      <c r="G21">
        <v>75</v>
      </c>
      <c r="H21">
        <v>74</v>
      </c>
      <c r="I21">
        <v>75</v>
      </c>
      <c r="J21">
        <v>0</v>
      </c>
      <c r="N21">
        <v>0</v>
      </c>
      <c r="O21">
        <v>0</v>
      </c>
      <c r="P21">
        <v>60</v>
      </c>
      <c r="Q21">
        <v>15</v>
      </c>
      <c r="R21">
        <v>89</v>
      </c>
      <c r="S21">
        <v>89</v>
      </c>
      <c r="T21" t="s">
        <v>136</v>
      </c>
      <c r="U21">
        <v>15</v>
      </c>
      <c r="V21" t="s">
        <v>136</v>
      </c>
    </row>
    <row r="22" spans="1:22">
      <c r="A22" t="s">
        <v>51</v>
      </c>
      <c r="B22" t="s">
        <v>6</v>
      </c>
      <c r="C22" t="s">
        <v>76</v>
      </c>
      <c r="D22" t="s">
        <v>97</v>
      </c>
      <c r="E22">
        <v>75</v>
      </c>
      <c r="F22">
        <v>75</v>
      </c>
      <c r="G22">
        <v>75</v>
      </c>
      <c r="H22">
        <v>74</v>
      </c>
      <c r="I22">
        <v>75</v>
      </c>
      <c r="J22">
        <v>0</v>
      </c>
      <c r="N22">
        <v>0</v>
      </c>
      <c r="O22">
        <v>0</v>
      </c>
      <c r="P22">
        <v>59</v>
      </c>
      <c r="Q22">
        <v>16</v>
      </c>
      <c r="R22">
        <v>90</v>
      </c>
      <c r="S22">
        <v>90</v>
      </c>
      <c r="T22" t="s">
        <v>136</v>
      </c>
      <c r="U22">
        <v>16</v>
      </c>
      <c r="V22" t="s">
        <v>136</v>
      </c>
    </row>
    <row r="23" spans="1:22">
      <c r="A23" t="s">
        <v>52</v>
      </c>
      <c r="B23" t="s">
        <v>2</v>
      </c>
      <c r="C23" t="s">
        <v>76</v>
      </c>
      <c r="D23" t="s">
        <v>98</v>
      </c>
      <c r="E23">
        <v>75</v>
      </c>
      <c r="F23">
        <v>75</v>
      </c>
      <c r="G23">
        <v>75</v>
      </c>
      <c r="H23">
        <v>74</v>
      </c>
      <c r="I23">
        <v>75</v>
      </c>
      <c r="J23">
        <v>0</v>
      </c>
      <c r="N23">
        <v>0</v>
      </c>
      <c r="O23">
        <v>0</v>
      </c>
      <c r="P23">
        <v>66</v>
      </c>
      <c r="Q23">
        <v>9</v>
      </c>
      <c r="R23">
        <v>73</v>
      </c>
      <c r="S23">
        <v>73</v>
      </c>
      <c r="T23" t="s">
        <v>136</v>
      </c>
      <c r="U23">
        <v>9</v>
      </c>
      <c r="V23" t="s">
        <v>136</v>
      </c>
    </row>
    <row r="24" spans="1:22">
      <c r="A24" t="s">
        <v>52</v>
      </c>
      <c r="B24" t="s">
        <v>3</v>
      </c>
      <c r="C24" t="s">
        <v>76</v>
      </c>
      <c r="D24" t="s">
        <v>99</v>
      </c>
      <c r="E24">
        <v>75</v>
      </c>
      <c r="F24">
        <v>75</v>
      </c>
      <c r="G24">
        <v>75</v>
      </c>
      <c r="H24">
        <v>74</v>
      </c>
      <c r="I24">
        <v>75</v>
      </c>
      <c r="J24">
        <v>0</v>
      </c>
      <c r="N24">
        <v>0</v>
      </c>
      <c r="O24">
        <v>0</v>
      </c>
      <c r="P24">
        <v>63</v>
      </c>
      <c r="Q24">
        <v>12</v>
      </c>
      <c r="R24">
        <v>89</v>
      </c>
      <c r="S24">
        <v>89</v>
      </c>
      <c r="T24" t="s">
        <v>136</v>
      </c>
      <c r="U24">
        <v>12</v>
      </c>
      <c r="V24" t="s">
        <v>136</v>
      </c>
    </row>
    <row r="25" spans="1:22">
      <c r="A25" t="s">
        <v>52</v>
      </c>
      <c r="B25" t="s">
        <v>4</v>
      </c>
      <c r="C25" t="s">
        <v>76</v>
      </c>
      <c r="D25" t="s">
        <v>100</v>
      </c>
      <c r="E25">
        <v>75</v>
      </c>
      <c r="F25">
        <v>75</v>
      </c>
      <c r="G25">
        <v>75</v>
      </c>
      <c r="H25">
        <v>74</v>
      </c>
      <c r="I25">
        <v>75</v>
      </c>
      <c r="J25">
        <v>0</v>
      </c>
      <c r="N25">
        <v>0</v>
      </c>
      <c r="O25">
        <v>0</v>
      </c>
      <c r="P25">
        <v>64</v>
      </c>
      <c r="Q25">
        <v>11</v>
      </c>
      <c r="R25">
        <v>80</v>
      </c>
      <c r="S25">
        <v>80</v>
      </c>
      <c r="T25" t="s">
        <v>136</v>
      </c>
      <c r="U25">
        <v>11</v>
      </c>
      <c r="V25" t="s">
        <v>136</v>
      </c>
    </row>
    <row r="26" spans="1:22">
      <c r="A26" t="s">
        <v>52</v>
      </c>
      <c r="B26" t="s">
        <v>5</v>
      </c>
      <c r="C26" t="s">
        <v>76</v>
      </c>
      <c r="D26" t="s">
        <v>101</v>
      </c>
      <c r="E26">
        <v>75</v>
      </c>
      <c r="F26">
        <v>75</v>
      </c>
      <c r="G26">
        <v>75</v>
      </c>
      <c r="H26">
        <v>74</v>
      </c>
      <c r="I26">
        <v>75</v>
      </c>
      <c r="J26">
        <v>0</v>
      </c>
      <c r="N26">
        <v>0</v>
      </c>
      <c r="O26">
        <v>0</v>
      </c>
      <c r="P26">
        <v>66</v>
      </c>
      <c r="Q26">
        <v>9</v>
      </c>
      <c r="R26">
        <v>84</v>
      </c>
      <c r="S26">
        <v>84</v>
      </c>
      <c r="T26" t="s">
        <v>136</v>
      </c>
      <c r="U26">
        <v>9</v>
      </c>
      <c r="V26" t="s">
        <v>136</v>
      </c>
    </row>
    <row r="27" spans="1:22">
      <c r="A27" t="s">
        <v>52</v>
      </c>
      <c r="B27" t="s">
        <v>6</v>
      </c>
      <c r="C27" t="s">
        <v>76</v>
      </c>
      <c r="D27" t="s">
        <v>102</v>
      </c>
      <c r="E27">
        <v>75</v>
      </c>
      <c r="F27">
        <v>75</v>
      </c>
      <c r="G27">
        <v>75</v>
      </c>
      <c r="H27">
        <v>74</v>
      </c>
      <c r="I27">
        <v>75</v>
      </c>
      <c r="J27">
        <v>0</v>
      </c>
      <c r="N27">
        <v>0</v>
      </c>
      <c r="O27">
        <v>0</v>
      </c>
      <c r="P27">
        <v>66</v>
      </c>
      <c r="Q27">
        <v>9</v>
      </c>
      <c r="R27">
        <v>72</v>
      </c>
      <c r="S27">
        <v>72</v>
      </c>
      <c r="T27" t="s">
        <v>136</v>
      </c>
      <c r="U27">
        <v>9</v>
      </c>
      <c r="V27" t="s">
        <v>136</v>
      </c>
    </row>
    <row r="28" spans="1:22">
      <c r="A28" s="6" t="s">
        <v>53</v>
      </c>
      <c r="B28" s="6" t="s">
        <v>2</v>
      </c>
      <c r="C28" s="6" t="s">
        <v>76</v>
      </c>
      <c r="D28" s="6" t="s">
        <v>103</v>
      </c>
      <c r="E28" s="6">
        <v>75</v>
      </c>
      <c r="F28" s="6">
        <v>75</v>
      </c>
      <c r="G28" s="6">
        <v>75</v>
      </c>
      <c r="H28" s="6">
        <v>74</v>
      </c>
      <c r="I28" s="6">
        <v>76</v>
      </c>
      <c r="J28" s="6">
        <v>1</v>
      </c>
      <c r="K28" s="6">
        <v>76</v>
      </c>
      <c r="L28" s="6"/>
      <c r="M28" s="6"/>
      <c r="N28" s="6">
        <v>0</v>
      </c>
      <c r="O28" s="6">
        <v>0</v>
      </c>
      <c r="P28" s="6">
        <v>62</v>
      </c>
      <c r="Q28" s="6">
        <v>13</v>
      </c>
      <c r="R28" s="6">
        <v>88</v>
      </c>
      <c r="S28" s="6">
        <v>88</v>
      </c>
      <c r="T28" s="6" t="s">
        <v>136</v>
      </c>
      <c r="U28" s="6">
        <v>13</v>
      </c>
      <c r="V28" s="6" t="s">
        <v>136</v>
      </c>
    </row>
    <row r="29" spans="1:22">
      <c r="A29" s="6" t="s">
        <v>53</v>
      </c>
      <c r="B29" s="6" t="s">
        <v>3</v>
      </c>
      <c r="C29" s="6" t="s">
        <v>76</v>
      </c>
      <c r="D29" s="6" t="s">
        <v>104</v>
      </c>
      <c r="E29" s="6">
        <v>75</v>
      </c>
      <c r="F29" s="6">
        <v>75</v>
      </c>
      <c r="G29" s="6">
        <v>75</v>
      </c>
      <c r="H29" s="6">
        <v>74</v>
      </c>
      <c r="I29" s="6">
        <v>76</v>
      </c>
      <c r="J29" s="6">
        <v>1</v>
      </c>
      <c r="K29" s="6">
        <v>76</v>
      </c>
      <c r="L29" s="6"/>
      <c r="M29" s="6"/>
      <c r="N29" s="6">
        <v>0</v>
      </c>
      <c r="O29" s="6">
        <v>0</v>
      </c>
      <c r="P29" s="6">
        <v>61</v>
      </c>
      <c r="Q29" s="6">
        <v>14</v>
      </c>
      <c r="R29" s="6">
        <v>80</v>
      </c>
      <c r="S29" s="6">
        <v>80</v>
      </c>
      <c r="T29" s="6" t="s">
        <v>136</v>
      </c>
      <c r="U29" s="6">
        <v>14</v>
      </c>
      <c r="V29" s="6" t="s">
        <v>136</v>
      </c>
    </row>
    <row r="30" spans="1:22">
      <c r="A30" s="6" t="s">
        <v>53</v>
      </c>
      <c r="B30" s="6" t="s">
        <v>4</v>
      </c>
      <c r="C30" s="6" t="s">
        <v>76</v>
      </c>
      <c r="D30" s="6" t="s">
        <v>105</v>
      </c>
      <c r="E30" s="6">
        <v>75</v>
      </c>
      <c r="F30" s="6">
        <v>75</v>
      </c>
      <c r="G30" s="6">
        <v>75</v>
      </c>
      <c r="H30" s="6">
        <v>74</v>
      </c>
      <c r="I30" s="6">
        <v>76</v>
      </c>
      <c r="J30" s="6">
        <v>1</v>
      </c>
      <c r="K30" s="6">
        <v>76</v>
      </c>
      <c r="L30" s="6"/>
      <c r="M30" s="6"/>
      <c r="N30" s="6">
        <v>0</v>
      </c>
      <c r="O30" s="6">
        <v>0</v>
      </c>
      <c r="P30" s="6">
        <v>66</v>
      </c>
      <c r="Q30" s="6">
        <v>9</v>
      </c>
      <c r="R30" s="6">
        <v>75</v>
      </c>
      <c r="S30" s="6">
        <v>75</v>
      </c>
      <c r="T30" s="6" t="s">
        <v>136</v>
      </c>
      <c r="U30" s="6">
        <v>9</v>
      </c>
      <c r="V30" s="6" t="s">
        <v>136</v>
      </c>
    </row>
    <row r="31" spans="1:22">
      <c r="A31" t="s">
        <v>53</v>
      </c>
      <c r="B31" t="s">
        <v>5</v>
      </c>
      <c r="C31" t="s">
        <v>76</v>
      </c>
      <c r="D31" t="s">
        <v>106</v>
      </c>
      <c r="E31">
        <v>75</v>
      </c>
      <c r="F31">
        <v>76</v>
      </c>
      <c r="G31">
        <v>76</v>
      </c>
      <c r="H31">
        <v>75</v>
      </c>
      <c r="I31">
        <v>76</v>
      </c>
      <c r="J31">
        <v>0</v>
      </c>
      <c r="N31">
        <v>0</v>
      </c>
      <c r="O31">
        <v>0</v>
      </c>
      <c r="P31">
        <v>69</v>
      </c>
      <c r="Q31">
        <v>7</v>
      </c>
      <c r="R31">
        <v>68</v>
      </c>
      <c r="S31">
        <v>68</v>
      </c>
      <c r="T31" t="s">
        <v>136</v>
      </c>
      <c r="U31">
        <v>7</v>
      </c>
      <c r="V31" t="s">
        <v>136</v>
      </c>
    </row>
    <row r="32" spans="1:22">
      <c r="A32" s="6" t="s">
        <v>53</v>
      </c>
      <c r="B32" s="6" t="s">
        <v>6</v>
      </c>
      <c r="C32" s="6" t="s">
        <v>76</v>
      </c>
      <c r="D32" s="6" t="s">
        <v>107</v>
      </c>
      <c r="E32" s="6">
        <v>75</v>
      </c>
      <c r="F32" s="6">
        <v>75</v>
      </c>
      <c r="G32" s="6">
        <v>75</v>
      </c>
      <c r="H32" s="6">
        <v>74</v>
      </c>
      <c r="I32" s="6">
        <v>76</v>
      </c>
      <c r="J32" s="6">
        <v>1</v>
      </c>
      <c r="K32" s="6">
        <v>76</v>
      </c>
      <c r="L32" s="6"/>
      <c r="M32" s="6"/>
      <c r="N32" s="6">
        <v>0</v>
      </c>
      <c r="O32" s="6">
        <v>0</v>
      </c>
      <c r="P32" s="6">
        <v>63</v>
      </c>
      <c r="Q32" s="6">
        <v>12</v>
      </c>
      <c r="R32" s="6">
        <v>68</v>
      </c>
      <c r="S32" s="6">
        <v>68</v>
      </c>
      <c r="T32" s="6" t="s">
        <v>136</v>
      </c>
      <c r="U32" s="6">
        <v>12</v>
      </c>
      <c r="V32" s="6" t="s">
        <v>136</v>
      </c>
    </row>
    <row r="33" spans="1:22">
      <c r="A33" s="6" t="s">
        <v>53</v>
      </c>
      <c r="B33" s="6" t="s">
        <v>12</v>
      </c>
      <c r="C33" s="6" t="s">
        <v>76</v>
      </c>
      <c r="D33" s="6" t="s">
        <v>108</v>
      </c>
      <c r="E33" s="6">
        <v>75</v>
      </c>
      <c r="F33" s="6">
        <v>75</v>
      </c>
      <c r="G33" s="6">
        <v>75</v>
      </c>
      <c r="H33" s="6">
        <v>74</v>
      </c>
      <c r="I33" s="6">
        <v>76</v>
      </c>
      <c r="J33" s="6">
        <v>1</v>
      </c>
      <c r="K33" s="6">
        <v>76</v>
      </c>
      <c r="L33" s="6"/>
      <c r="M33" s="6"/>
      <c r="N33" s="6">
        <v>0</v>
      </c>
      <c r="O33" s="6">
        <v>0</v>
      </c>
      <c r="P33" s="6">
        <v>66</v>
      </c>
      <c r="Q33" s="6">
        <v>9</v>
      </c>
      <c r="R33" s="6">
        <v>84</v>
      </c>
      <c r="S33" s="6">
        <v>84</v>
      </c>
      <c r="T33" s="6" t="s">
        <v>136</v>
      </c>
      <c r="U33" s="6">
        <v>9</v>
      </c>
      <c r="V33" s="6" t="s">
        <v>136</v>
      </c>
    </row>
    <row r="34" spans="1:22">
      <c r="A34" t="s">
        <v>54</v>
      </c>
      <c r="B34" t="s">
        <v>2</v>
      </c>
      <c r="C34" t="s">
        <v>76</v>
      </c>
      <c r="D34" t="s">
        <v>109</v>
      </c>
      <c r="E34">
        <v>75</v>
      </c>
      <c r="F34">
        <v>75</v>
      </c>
      <c r="G34">
        <v>75</v>
      </c>
      <c r="H34">
        <v>74</v>
      </c>
      <c r="I34">
        <v>75</v>
      </c>
      <c r="J34">
        <v>0</v>
      </c>
      <c r="N34">
        <v>0</v>
      </c>
      <c r="O34">
        <v>0</v>
      </c>
      <c r="P34">
        <v>65</v>
      </c>
      <c r="Q34">
        <v>10</v>
      </c>
      <c r="R34">
        <v>64</v>
      </c>
      <c r="S34">
        <v>64</v>
      </c>
      <c r="T34" t="s">
        <v>136</v>
      </c>
      <c r="U34">
        <v>10</v>
      </c>
      <c r="V34" t="s">
        <v>136</v>
      </c>
    </row>
    <row r="35" spans="1:22">
      <c r="A35" t="s">
        <v>54</v>
      </c>
      <c r="B35" t="s">
        <v>3</v>
      </c>
      <c r="C35" t="s">
        <v>76</v>
      </c>
      <c r="D35" t="s">
        <v>110</v>
      </c>
      <c r="E35">
        <v>75</v>
      </c>
      <c r="F35">
        <v>75</v>
      </c>
      <c r="G35">
        <v>75</v>
      </c>
      <c r="H35">
        <v>74</v>
      </c>
      <c r="I35">
        <v>75</v>
      </c>
      <c r="J35">
        <v>0</v>
      </c>
      <c r="N35">
        <v>0</v>
      </c>
      <c r="O35">
        <v>0</v>
      </c>
      <c r="P35">
        <v>69</v>
      </c>
      <c r="Q35">
        <v>6</v>
      </c>
      <c r="R35">
        <v>64</v>
      </c>
      <c r="S35">
        <v>64</v>
      </c>
      <c r="T35" t="s">
        <v>136</v>
      </c>
      <c r="U35">
        <v>6</v>
      </c>
      <c r="V35" t="s">
        <v>136</v>
      </c>
    </row>
    <row r="36" spans="1:22">
      <c r="A36" t="s">
        <v>54</v>
      </c>
      <c r="B36" t="s">
        <v>4</v>
      </c>
      <c r="C36" t="s">
        <v>76</v>
      </c>
      <c r="D36" t="s">
        <v>111</v>
      </c>
      <c r="E36">
        <v>75</v>
      </c>
      <c r="F36">
        <v>75</v>
      </c>
      <c r="G36">
        <v>75</v>
      </c>
      <c r="H36">
        <v>74</v>
      </c>
      <c r="I36">
        <v>75</v>
      </c>
      <c r="J36">
        <v>0</v>
      </c>
      <c r="N36">
        <v>0</v>
      </c>
      <c r="O36">
        <v>0</v>
      </c>
      <c r="P36">
        <v>65</v>
      </c>
      <c r="Q36">
        <v>10</v>
      </c>
      <c r="R36">
        <v>63</v>
      </c>
      <c r="S36">
        <v>63</v>
      </c>
      <c r="T36" t="s">
        <v>136</v>
      </c>
      <c r="U36">
        <v>10</v>
      </c>
      <c r="V36" t="s">
        <v>136</v>
      </c>
    </row>
    <row r="37" spans="1:22">
      <c r="A37" t="s">
        <v>54</v>
      </c>
      <c r="B37" t="s">
        <v>5</v>
      </c>
      <c r="C37" t="s">
        <v>76</v>
      </c>
      <c r="D37" t="s">
        <v>112</v>
      </c>
      <c r="E37">
        <v>75</v>
      </c>
      <c r="F37">
        <v>75</v>
      </c>
      <c r="G37">
        <v>75</v>
      </c>
      <c r="H37">
        <v>74</v>
      </c>
      <c r="I37">
        <v>75</v>
      </c>
      <c r="J37">
        <v>0</v>
      </c>
      <c r="N37">
        <v>0</v>
      </c>
      <c r="O37">
        <v>0</v>
      </c>
      <c r="P37">
        <v>67</v>
      </c>
      <c r="Q37">
        <v>8</v>
      </c>
      <c r="R37">
        <v>76</v>
      </c>
      <c r="S37">
        <v>76</v>
      </c>
      <c r="T37" t="s">
        <v>136</v>
      </c>
      <c r="U37">
        <v>8</v>
      </c>
      <c r="V37" t="s">
        <v>136</v>
      </c>
    </row>
    <row r="38" spans="1:22">
      <c r="A38" t="s">
        <v>54</v>
      </c>
      <c r="B38" t="s">
        <v>6</v>
      </c>
      <c r="C38" t="s">
        <v>76</v>
      </c>
      <c r="D38" t="s">
        <v>113</v>
      </c>
      <c r="E38">
        <v>75</v>
      </c>
      <c r="F38">
        <v>75</v>
      </c>
      <c r="G38">
        <v>75</v>
      </c>
      <c r="H38">
        <v>74</v>
      </c>
      <c r="I38">
        <v>75</v>
      </c>
      <c r="J38">
        <v>0</v>
      </c>
      <c r="N38">
        <v>0</v>
      </c>
      <c r="O38">
        <v>0</v>
      </c>
      <c r="P38">
        <v>66</v>
      </c>
      <c r="Q38">
        <v>9</v>
      </c>
      <c r="R38">
        <v>67</v>
      </c>
      <c r="S38">
        <v>67</v>
      </c>
      <c r="T38" t="s">
        <v>136</v>
      </c>
      <c r="U38">
        <v>9</v>
      </c>
      <c r="V38" t="s">
        <v>136</v>
      </c>
    </row>
    <row r="39" spans="1:22">
      <c r="A39" t="s">
        <v>55</v>
      </c>
      <c r="B39" t="s">
        <v>2</v>
      </c>
      <c r="C39" t="s">
        <v>76</v>
      </c>
      <c r="D39" t="s">
        <v>114</v>
      </c>
      <c r="E39">
        <v>75</v>
      </c>
      <c r="F39">
        <v>75</v>
      </c>
      <c r="G39">
        <v>75</v>
      </c>
      <c r="H39">
        <v>74</v>
      </c>
      <c r="I39">
        <v>75</v>
      </c>
      <c r="J39">
        <v>0</v>
      </c>
      <c r="N39">
        <v>0</v>
      </c>
      <c r="O39">
        <v>0</v>
      </c>
      <c r="P39">
        <v>68</v>
      </c>
      <c r="Q39">
        <v>7</v>
      </c>
      <c r="R39">
        <v>61</v>
      </c>
      <c r="S39">
        <v>61</v>
      </c>
      <c r="T39" t="s">
        <v>136</v>
      </c>
      <c r="U39">
        <v>7</v>
      </c>
      <c r="V39" t="s">
        <v>136</v>
      </c>
    </row>
    <row r="40" spans="1:22">
      <c r="A40" t="s">
        <v>55</v>
      </c>
      <c r="B40" t="s">
        <v>3</v>
      </c>
      <c r="C40" t="s">
        <v>76</v>
      </c>
      <c r="D40" t="s">
        <v>115</v>
      </c>
      <c r="E40">
        <v>75</v>
      </c>
      <c r="F40">
        <v>75</v>
      </c>
      <c r="G40">
        <v>75</v>
      </c>
      <c r="H40">
        <v>74</v>
      </c>
      <c r="I40">
        <v>75</v>
      </c>
      <c r="J40">
        <v>0</v>
      </c>
      <c r="N40">
        <v>0</v>
      </c>
      <c r="O40">
        <v>0</v>
      </c>
      <c r="P40">
        <v>68</v>
      </c>
      <c r="Q40">
        <v>7</v>
      </c>
      <c r="R40">
        <v>40</v>
      </c>
      <c r="S40">
        <v>40</v>
      </c>
      <c r="T40" t="s">
        <v>136</v>
      </c>
      <c r="U40">
        <v>7</v>
      </c>
      <c r="V40" t="s">
        <v>136</v>
      </c>
    </row>
    <row r="41" spans="1:22">
      <c r="A41" t="s">
        <v>55</v>
      </c>
      <c r="B41" t="s">
        <v>4</v>
      </c>
      <c r="C41" t="s">
        <v>76</v>
      </c>
      <c r="D41" t="s">
        <v>116</v>
      </c>
      <c r="E41">
        <v>75</v>
      </c>
      <c r="F41">
        <v>75</v>
      </c>
      <c r="G41">
        <v>75</v>
      </c>
      <c r="H41">
        <v>74</v>
      </c>
      <c r="I41">
        <v>75</v>
      </c>
      <c r="J41">
        <v>0</v>
      </c>
      <c r="N41">
        <v>0</v>
      </c>
      <c r="O41">
        <v>0</v>
      </c>
      <c r="P41">
        <v>68</v>
      </c>
      <c r="Q41">
        <v>7</v>
      </c>
      <c r="R41">
        <v>40</v>
      </c>
      <c r="S41">
        <v>40</v>
      </c>
      <c r="T41" t="s">
        <v>136</v>
      </c>
      <c r="U41">
        <v>7</v>
      </c>
      <c r="V41" t="s">
        <v>136</v>
      </c>
    </row>
    <row r="42" spans="1:22">
      <c r="A42" t="s">
        <v>55</v>
      </c>
      <c r="B42" t="s">
        <v>5</v>
      </c>
      <c r="C42" t="s">
        <v>76</v>
      </c>
      <c r="D42" t="s">
        <v>117</v>
      </c>
      <c r="E42">
        <v>75</v>
      </c>
      <c r="F42">
        <v>75</v>
      </c>
      <c r="G42">
        <v>75</v>
      </c>
      <c r="H42">
        <v>74</v>
      </c>
      <c r="I42">
        <v>75</v>
      </c>
      <c r="J42">
        <v>0</v>
      </c>
      <c r="N42">
        <v>0</v>
      </c>
      <c r="O42">
        <v>0</v>
      </c>
      <c r="P42">
        <v>63</v>
      </c>
      <c r="Q42">
        <v>12</v>
      </c>
      <c r="R42">
        <v>74</v>
      </c>
      <c r="S42">
        <v>74</v>
      </c>
      <c r="T42" t="s">
        <v>136</v>
      </c>
      <c r="U42">
        <v>12</v>
      </c>
      <c r="V42" t="s">
        <v>136</v>
      </c>
    </row>
    <row r="43" spans="1:22">
      <c r="A43" t="s">
        <v>55</v>
      </c>
      <c r="B43" t="s">
        <v>6</v>
      </c>
      <c r="C43" t="s">
        <v>76</v>
      </c>
      <c r="D43" t="s">
        <v>118</v>
      </c>
      <c r="E43">
        <v>75</v>
      </c>
      <c r="F43">
        <v>75</v>
      </c>
      <c r="G43">
        <v>75</v>
      </c>
      <c r="H43">
        <v>74</v>
      </c>
      <c r="I43">
        <v>75</v>
      </c>
      <c r="J43">
        <v>0</v>
      </c>
      <c r="N43">
        <v>0</v>
      </c>
      <c r="O43">
        <v>0</v>
      </c>
      <c r="P43">
        <v>63</v>
      </c>
      <c r="Q43">
        <v>12</v>
      </c>
      <c r="R43">
        <v>70</v>
      </c>
      <c r="S43">
        <v>70</v>
      </c>
      <c r="T43" t="s">
        <v>136</v>
      </c>
      <c r="U43">
        <v>12</v>
      </c>
      <c r="V43" t="s">
        <v>136</v>
      </c>
    </row>
    <row r="44" spans="1:22">
      <c r="A44" t="s">
        <v>56</v>
      </c>
      <c r="B44" t="s">
        <v>2</v>
      </c>
      <c r="C44" t="s">
        <v>76</v>
      </c>
      <c r="D44" t="s">
        <v>119</v>
      </c>
      <c r="E44">
        <v>75</v>
      </c>
      <c r="F44">
        <v>75</v>
      </c>
      <c r="G44">
        <v>75</v>
      </c>
      <c r="H44">
        <v>74</v>
      </c>
      <c r="I44">
        <v>75</v>
      </c>
      <c r="J44">
        <v>0</v>
      </c>
      <c r="N44">
        <v>0</v>
      </c>
      <c r="O44">
        <v>0</v>
      </c>
      <c r="P44">
        <v>69</v>
      </c>
      <c r="Q44">
        <v>6</v>
      </c>
      <c r="R44">
        <v>55</v>
      </c>
      <c r="S44">
        <v>55</v>
      </c>
      <c r="T44" t="s">
        <v>136</v>
      </c>
      <c r="U44">
        <v>6</v>
      </c>
      <c r="V44" t="s">
        <v>136</v>
      </c>
    </row>
    <row r="45" spans="1:22">
      <c r="A45" t="s">
        <v>56</v>
      </c>
      <c r="B45" t="s">
        <v>3</v>
      </c>
      <c r="C45" t="s">
        <v>76</v>
      </c>
      <c r="D45" t="s">
        <v>120</v>
      </c>
      <c r="E45">
        <v>75</v>
      </c>
      <c r="F45">
        <v>75</v>
      </c>
      <c r="G45">
        <v>75</v>
      </c>
      <c r="H45">
        <v>74</v>
      </c>
      <c r="I45">
        <v>75</v>
      </c>
      <c r="J45">
        <v>0</v>
      </c>
      <c r="N45">
        <v>0</v>
      </c>
      <c r="O45">
        <v>0</v>
      </c>
      <c r="P45">
        <v>67</v>
      </c>
      <c r="Q45">
        <v>8</v>
      </c>
      <c r="R45">
        <v>59</v>
      </c>
      <c r="S45">
        <v>59</v>
      </c>
      <c r="T45" t="s">
        <v>136</v>
      </c>
      <c r="U45">
        <v>8</v>
      </c>
      <c r="V45" t="s">
        <v>136</v>
      </c>
    </row>
    <row r="46" spans="1:22">
      <c r="A46" t="s">
        <v>56</v>
      </c>
      <c r="B46" t="s">
        <v>4</v>
      </c>
      <c r="C46" t="s">
        <v>76</v>
      </c>
      <c r="D46" t="s">
        <v>121</v>
      </c>
      <c r="E46">
        <v>75</v>
      </c>
      <c r="F46">
        <v>75</v>
      </c>
      <c r="G46">
        <v>75</v>
      </c>
      <c r="H46">
        <v>74</v>
      </c>
      <c r="I46">
        <v>75</v>
      </c>
      <c r="J46">
        <v>0</v>
      </c>
      <c r="N46">
        <v>0</v>
      </c>
      <c r="O46">
        <v>0</v>
      </c>
      <c r="P46">
        <v>65</v>
      </c>
      <c r="Q46">
        <v>10</v>
      </c>
      <c r="R46">
        <v>69</v>
      </c>
      <c r="S46">
        <v>69</v>
      </c>
      <c r="T46" t="s">
        <v>136</v>
      </c>
      <c r="U46">
        <v>10</v>
      </c>
      <c r="V46" t="s">
        <v>136</v>
      </c>
    </row>
    <row r="47" spans="1:22">
      <c r="A47" t="s">
        <v>56</v>
      </c>
      <c r="B47" t="s">
        <v>5</v>
      </c>
      <c r="C47" t="s">
        <v>76</v>
      </c>
      <c r="D47" t="s">
        <v>122</v>
      </c>
      <c r="E47">
        <v>75</v>
      </c>
      <c r="F47">
        <v>75</v>
      </c>
      <c r="G47">
        <v>75</v>
      </c>
      <c r="H47">
        <v>74</v>
      </c>
      <c r="I47">
        <v>75</v>
      </c>
      <c r="J47">
        <v>0</v>
      </c>
      <c r="N47">
        <v>0</v>
      </c>
      <c r="O47">
        <v>0</v>
      </c>
      <c r="P47">
        <v>65</v>
      </c>
      <c r="Q47">
        <v>10</v>
      </c>
      <c r="R47">
        <v>73</v>
      </c>
      <c r="S47">
        <v>73</v>
      </c>
      <c r="T47" t="s">
        <v>136</v>
      </c>
      <c r="U47">
        <v>10</v>
      </c>
      <c r="V47" t="s">
        <v>136</v>
      </c>
    </row>
    <row r="48" spans="1:22">
      <c r="A48" t="s">
        <v>56</v>
      </c>
      <c r="B48" t="s">
        <v>6</v>
      </c>
      <c r="C48" t="s">
        <v>76</v>
      </c>
      <c r="D48" t="s">
        <v>123</v>
      </c>
      <c r="E48">
        <v>75</v>
      </c>
      <c r="F48">
        <v>75</v>
      </c>
      <c r="G48">
        <v>75</v>
      </c>
      <c r="H48">
        <v>74</v>
      </c>
      <c r="I48">
        <v>75</v>
      </c>
      <c r="J48">
        <v>0</v>
      </c>
      <c r="N48">
        <v>0</v>
      </c>
      <c r="O48">
        <v>0</v>
      </c>
      <c r="P48">
        <v>67</v>
      </c>
      <c r="Q48">
        <v>8</v>
      </c>
      <c r="R48">
        <v>79</v>
      </c>
      <c r="S48">
        <v>79</v>
      </c>
      <c r="T48" t="s">
        <v>136</v>
      </c>
      <c r="U48">
        <v>8</v>
      </c>
      <c r="V48" t="s">
        <v>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35</v>
      </c>
      <c r="C3">
        <v>0</v>
      </c>
      <c r="D3">
        <v>2</v>
      </c>
      <c r="E3">
        <v>2</v>
      </c>
      <c r="F3">
        <v>0</v>
      </c>
      <c r="G3" s="5">
        <v>7.8</v>
      </c>
      <c r="I3">
        <v>0</v>
      </c>
      <c r="J3">
        <v>1</v>
      </c>
      <c r="K3">
        <v>0</v>
      </c>
      <c r="L3">
        <v>0</v>
      </c>
      <c r="M3">
        <v>1</v>
      </c>
      <c r="N3" s="5">
        <v>0.4</v>
      </c>
      <c r="P3" s="7">
        <v>0</v>
      </c>
      <c r="Q3" s="7">
        <v>1</v>
      </c>
      <c r="R3" s="7">
        <v>0</v>
      </c>
      <c r="S3" s="7">
        <v>0</v>
      </c>
      <c r="T3" s="7">
        <v>1</v>
      </c>
      <c r="U3" s="8">
        <v>0.4</v>
      </c>
      <c r="W3" s="7">
        <v>0</v>
      </c>
      <c r="X3" s="7">
        <v>1</v>
      </c>
      <c r="Y3" s="7">
        <v>0</v>
      </c>
      <c r="Z3" s="7">
        <v>0</v>
      </c>
      <c r="AA3" s="7">
        <v>1</v>
      </c>
      <c r="AB3" s="8">
        <v>0.4</v>
      </c>
      <c r="AD3" s="7">
        <v>1</v>
      </c>
      <c r="AE3" s="7">
        <v>0</v>
      </c>
      <c r="AF3" s="7">
        <v>1</v>
      </c>
      <c r="AG3" s="7">
        <v>1</v>
      </c>
      <c r="AH3" s="7">
        <v>0</v>
      </c>
      <c r="AI3" s="8">
        <v>0.6</v>
      </c>
    </row>
    <row r="4" spans="1:35">
      <c r="A4">
        <v>2</v>
      </c>
      <c r="B4">
        <v>35</v>
      </c>
      <c r="C4">
        <v>51</v>
      </c>
      <c r="D4">
        <v>36</v>
      </c>
      <c r="E4">
        <v>2</v>
      </c>
      <c r="F4">
        <v>2</v>
      </c>
      <c r="G4" s="5">
        <v>25.2</v>
      </c>
      <c r="I4">
        <v>1</v>
      </c>
      <c r="J4">
        <v>1</v>
      </c>
      <c r="K4">
        <v>0</v>
      </c>
      <c r="L4">
        <v>1</v>
      </c>
      <c r="M4">
        <v>1</v>
      </c>
      <c r="N4" s="5">
        <v>0.8</v>
      </c>
      <c r="P4" s="7">
        <v>0.5</v>
      </c>
      <c r="Q4" s="7">
        <v>0.5</v>
      </c>
      <c r="R4" s="7">
        <v>0</v>
      </c>
      <c r="S4" s="7">
        <v>0.5</v>
      </c>
      <c r="T4" s="7">
        <v>0.5</v>
      </c>
      <c r="U4" s="8">
        <v>0.4</v>
      </c>
      <c r="W4" s="7">
        <v>0.5</v>
      </c>
      <c r="X4" s="7">
        <v>0.5</v>
      </c>
      <c r="Y4" s="7">
        <v>0</v>
      </c>
      <c r="Z4" s="7">
        <v>0.5</v>
      </c>
      <c r="AA4" s="7">
        <v>0.5</v>
      </c>
      <c r="AB4" s="8">
        <v>0.4</v>
      </c>
      <c r="AD4" s="7">
        <v>0.5</v>
      </c>
      <c r="AE4" s="7">
        <v>0.5</v>
      </c>
      <c r="AF4" s="7">
        <v>1</v>
      </c>
      <c r="AG4" s="7">
        <v>0.5</v>
      </c>
      <c r="AH4" s="7">
        <v>0.5</v>
      </c>
      <c r="AI4" s="8">
        <v>0.6</v>
      </c>
    </row>
    <row r="5" spans="1:35">
      <c r="A5">
        <v>3</v>
      </c>
      <c r="B5">
        <v>35</v>
      </c>
      <c r="C5">
        <v>51</v>
      </c>
      <c r="D5">
        <v>36</v>
      </c>
      <c r="E5">
        <v>2</v>
      </c>
      <c r="F5">
        <v>2</v>
      </c>
      <c r="G5" s="5">
        <v>25.2</v>
      </c>
      <c r="I5">
        <v>2</v>
      </c>
      <c r="J5">
        <v>2</v>
      </c>
      <c r="K5">
        <v>1</v>
      </c>
      <c r="L5">
        <v>2</v>
      </c>
      <c r="M5">
        <v>2</v>
      </c>
      <c r="N5" s="5">
        <v>1.8</v>
      </c>
      <c r="P5" s="7">
        <v>0.6666666666666666</v>
      </c>
      <c r="Q5" s="7">
        <v>0.6666666666666666</v>
      </c>
      <c r="R5" s="7">
        <v>0.3333333333333333</v>
      </c>
      <c r="S5" s="7">
        <v>0.6666666666666666</v>
      </c>
      <c r="T5" s="7">
        <v>0.6666666666666666</v>
      </c>
      <c r="U5" s="8">
        <v>0.6</v>
      </c>
      <c r="W5" s="7">
        <v>0.6666666666666666</v>
      </c>
      <c r="X5" s="7">
        <v>0.6666666666666666</v>
      </c>
      <c r="Y5" s="7">
        <v>0.3333333333333333</v>
      </c>
      <c r="Z5" s="7">
        <v>0.6666666666666666</v>
      </c>
      <c r="AA5" s="7">
        <v>0.6666666666666666</v>
      </c>
      <c r="AB5" s="8">
        <v>0.6</v>
      </c>
      <c r="AD5" s="7">
        <v>0.3333333333333333</v>
      </c>
      <c r="AE5" s="7">
        <v>0.3333333333333333</v>
      </c>
      <c r="AF5" s="7">
        <v>0.6666666666666666</v>
      </c>
      <c r="AG5" s="7">
        <v>0.3333333333333333</v>
      </c>
      <c r="AH5" s="7">
        <v>0.3333333333333333</v>
      </c>
      <c r="AI5" s="8">
        <v>0.4</v>
      </c>
    </row>
    <row r="6" spans="1:35">
      <c r="A6">
        <v>4</v>
      </c>
      <c r="B6">
        <v>57</v>
      </c>
      <c r="C6">
        <v>51</v>
      </c>
      <c r="D6">
        <v>36</v>
      </c>
      <c r="E6">
        <v>24</v>
      </c>
      <c r="F6">
        <v>2</v>
      </c>
      <c r="G6" s="5">
        <v>34</v>
      </c>
      <c r="I6">
        <v>2</v>
      </c>
      <c r="J6">
        <v>3</v>
      </c>
      <c r="K6">
        <v>2</v>
      </c>
      <c r="L6">
        <v>2</v>
      </c>
      <c r="M6">
        <v>3</v>
      </c>
      <c r="N6" s="5">
        <v>2.4</v>
      </c>
      <c r="P6" s="7">
        <v>0.5</v>
      </c>
      <c r="Q6" s="7">
        <v>0.75</v>
      </c>
      <c r="R6" s="7">
        <v>0.5</v>
      </c>
      <c r="S6" s="7">
        <v>0.5</v>
      </c>
      <c r="T6" s="7">
        <v>0.75</v>
      </c>
      <c r="U6" s="8">
        <v>0.6</v>
      </c>
      <c r="W6" s="7">
        <v>0.5</v>
      </c>
      <c r="X6" s="7">
        <v>0.75</v>
      </c>
      <c r="Y6" s="7">
        <v>0.5</v>
      </c>
      <c r="Z6" s="7">
        <v>0.5</v>
      </c>
      <c r="AA6" s="7">
        <v>0.75</v>
      </c>
      <c r="AB6" s="8">
        <v>0.6</v>
      </c>
      <c r="AD6" s="7">
        <v>0.5</v>
      </c>
      <c r="AE6" s="7">
        <v>0.25</v>
      </c>
      <c r="AF6" s="7">
        <v>0.5</v>
      </c>
      <c r="AG6" s="7">
        <v>0.5</v>
      </c>
      <c r="AH6" s="7">
        <v>0.25</v>
      </c>
      <c r="AI6" s="8">
        <v>0.4</v>
      </c>
    </row>
    <row r="7" spans="1:35">
      <c r="A7">
        <v>5</v>
      </c>
      <c r="B7">
        <v>57</v>
      </c>
      <c r="C7">
        <v>52</v>
      </c>
      <c r="D7">
        <v>36</v>
      </c>
      <c r="E7">
        <v>24</v>
      </c>
      <c r="F7">
        <v>2</v>
      </c>
      <c r="G7" s="5">
        <v>34.2</v>
      </c>
      <c r="I7">
        <v>3</v>
      </c>
      <c r="J7">
        <v>3</v>
      </c>
      <c r="K7">
        <v>3</v>
      </c>
      <c r="L7">
        <v>3</v>
      </c>
      <c r="M7">
        <v>4</v>
      </c>
      <c r="N7" s="5">
        <v>3.2</v>
      </c>
      <c r="P7" s="7">
        <v>0.6</v>
      </c>
      <c r="Q7" s="7">
        <v>0.6</v>
      </c>
      <c r="R7" s="7">
        <v>0.6</v>
      </c>
      <c r="S7" s="7">
        <v>0.6</v>
      </c>
      <c r="T7" s="7">
        <v>0.8</v>
      </c>
      <c r="U7" s="8">
        <v>0.64</v>
      </c>
      <c r="W7" s="7">
        <v>0.6</v>
      </c>
      <c r="X7" s="7">
        <v>0.6</v>
      </c>
      <c r="Y7" s="7">
        <v>0.6</v>
      </c>
      <c r="Z7" s="7">
        <v>0.6</v>
      </c>
      <c r="AA7" s="7">
        <v>0.8</v>
      </c>
      <c r="AB7" s="8">
        <v>0.64</v>
      </c>
      <c r="AD7" s="7">
        <v>0.4</v>
      </c>
      <c r="AE7" s="7">
        <v>0.4</v>
      </c>
      <c r="AF7" s="7">
        <v>0.4</v>
      </c>
      <c r="AG7" s="7">
        <v>0.4</v>
      </c>
      <c r="AH7" s="7">
        <v>0.2</v>
      </c>
      <c r="AI7" s="8">
        <v>0.36</v>
      </c>
    </row>
    <row r="8" spans="1:35">
      <c r="A8">
        <v>6</v>
      </c>
      <c r="B8">
        <v>57</v>
      </c>
      <c r="C8">
        <v>54</v>
      </c>
      <c r="D8">
        <v>57</v>
      </c>
      <c r="E8">
        <v>27</v>
      </c>
      <c r="F8">
        <v>2</v>
      </c>
      <c r="G8" s="5">
        <v>39.4</v>
      </c>
      <c r="I8">
        <v>4</v>
      </c>
      <c r="J8">
        <v>3</v>
      </c>
      <c r="K8">
        <v>3</v>
      </c>
      <c r="L8">
        <v>3</v>
      </c>
      <c r="M8">
        <v>5</v>
      </c>
      <c r="N8" s="5">
        <v>3.6</v>
      </c>
      <c r="P8" s="7">
        <v>0.6666666666666666</v>
      </c>
      <c r="Q8" s="7">
        <v>0.5</v>
      </c>
      <c r="R8" s="7">
        <v>0.5</v>
      </c>
      <c r="S8" s="7">
        <v>0.5</v>
      </c>
      <c r="T8" s="7">
        <v>0.8333333333333334</v>
      </c>
      <c r="U8" s="8">
        <v>0.6</v>
      </c>
      <c r="W8" s="7">
        <v>0.6666666666666666</v>
      </c>
      <c r="X8" s="7">
        <v>0.5</v>
      </c>
      <c r="Y8" s="7">
        <v>0.5</v>
      </c>
      <c r="Z8" s="7">
        <v>0.5</v>
      </c>
      <c r="AA8" s="7">
        <v>0.8333333333333334</v>
      </c>
      <c r="AB8" s="8">
        <v>0.6</v>
      </c>
      <c r="AD8" s="7">
        <v>0.3333333333333333</v>
      </c>
      <c r="AE8" s="7">
        <v>0.5</v>
      </c>
      <c r="AF8" s="7">
        <v>0.5</v>
      </c>
      <c r="AG8" s="7">
        <v>0.5</v>
      </c>
      <c r="AH8" s="7">
        <v>0.1666666666666667</v>
      </c>
      <c r="AI8" s="8">
        <v>0.4</v>
      </c>
    </row>
    <row r="9" spans="1:35">
      <c r="A9">
        <v>7</v>
      </c>
      <c r="B9">
        <v>57</v>
      </c>
      <c r="C9">
        <v>54</v>
      </c>
      <c r="D9">
        <v>57</v>
      </c>
      <c r="E9">
        <v>29</v>
      </c>
      <c r="F9">
        <v>56</v>
      </c>
      <c r="G9" s="5">
        <v>50.6</v>
      </c>
      <c r="I9">
        <v>5</v>
      </c>
      <c r="J9">
        <v>4</v>
      </c>
      <c r="K9">
        <v>4</v>
      </c>
      <c r="L9">
        <v>3</v>
      </c>
      <c r="M9">
        <v>5</v>
      </c>
      <c r="N9" s="5">
        <v>4.2</v>
      </c>
      <c r="P9" s="7">
        <v>0.7142857142857143</v>
      </c>
      <c r="Q9" s="7">
        <v>0.5714285714285714</v>
      </c>
      <c r="R9" s="7">
        <v>0.5714285714285714</v>
      </c>
      <c r="S9" s="7">
        <v>0.4285714285714285</v>
      </c>
      <c r="T9" s="7">
        <v>0.7142857142857143</v>
      </c>
      <c r="U9" s="8">
        <v>0.6</v>
      </c>
      <c r="W9" s="7">
        <v>0.7142857142857143</v>
      </c>
      <c r="X9" s="7">
        <v>0.5714285714285714</v>
      </c>
      <c r="Y9" s="7">
        <v>0.5714285714285714</v>
      </c>
      <c r="Z9" s="7">
        <v>0.4285714285714285</v>
      </c>
      <c r="AA9" s="7">
        <v>0.7142857142857143</v>
      </c>
      <c r="AB9" s="8">
        <v>0.6</v>
      </c>
      <c r="AD9" s="7">
        <v>0.2857142857142857</v>
      </c>
      <c r="AE9" s="7">
        <v>0.4285714285714285</v>
      </c>
      <c r="AF9" s="7">
        <v>0.4285714285714285</v>
      </c>
      <c r="AG9" s="7">
        <v>0.5714285714285714</v>
      </c>
      <c r="AH9" s="7">
        <v>0.2857142857142857</v>
      </c>
      <c r="AI9" s="8">
        <v>0.4</v>
      </c>
    </row>
    <row r="10" spans="1:35">
      <c r="A10">
        <v>8</v>
      </c>
      <c r="B10">
        <v>57</v>
      </c>
      <c r="C10">
        <v>57</v>
      </c>
      <c r="D10">
        <v>57</v>
      </c>
      <c r="E10">
        <v>29</v>
      </c>
      <c r="F10">
        <v>60</v>
      </c>
      <c r="G10" s="5">
        <v>52</v>
      </c>
      <c r="I10">
        <v>6</v>
      </c>
      <c r="J10">
        <v>4</v>
      </c>
      <c r="K10">
        <v>5</v>
      </c>
      <c r="L10">
        <v>4</v>
      </c>
      <c r="M10">
        <v>5</v>
      </c>
      <c r="N10" s="5">
        <v>4.8</v>
      </c>
      <c r="P10" s="7">
        <v>0.75</v>
      </c>
      <c r="Q10" s="7">
        <v>0.5</v>
      </c>
      <c r="R10" s="7">
        <v>0.625</v>
      </c>
      <c r="S10" s="7">
        <v>0.5</v>
      </c>
      <c r="T10" s="7">
        <v>0.625</v>
      </c>
      <c r="U10" s="8">
        <v>0.6</v>
      </c>
      <c r="W10" s="7">
        <v>0.75</v>
      </c>
      <c r="X10" s="7">
        <v>0.5</v>
      </c>
      <c r="Y10" s="7">
        <v>0.625</v>
      </c>
      <c r="Z10" s="7">
        <v>0.5</v>
      </c>
      <c r="AA10" s="7">
        <v>0.625</v>
      </c>
      <c r="AB10" s="8">
        <v>0.6</v>
      </c>
      <c r="AD10" s="7">
        <v>0.25</v>
      </c>
      <c r="AE10" s="7">
        <v>0.5</v>
      </c>
      <c r="AF10" s="7">
        <v>0.375</v>
      </c>
      <c r="AG10" s="7">
        <v>0.5</v>
      </c>
      <c r="AH10" s="7">
        <v>0.375</v>
      </c>
      <c r="AI10" s="8">
        <v>0.4</v>
      </c>
    </row>
    <row r="11" spans="1:35">
      <c r="A11">
        <v>9</v>
      </c>
      <c r="B11">
        <v>58</v>
      </c>
      <c r="C11">
        <v>57</v>
      </c>
      <c r="D11">
        <v>59</v>
      </c>
      <c r="E11">
        <v>29</v>
      </c>
      <c r="F11">
        <v>60</v>
      </c>
      <c r="G11" s="5">
        <v>52.6</v>
      </c>
      <c r="I11">
        <v>6</v>
      </c>
      <c r="J11">
        <v>5</v>
      </c>
      <c r="K11">
        <v>5</v>
      </c>
      <c r="L11">
        <v>5</v>
      </c>
      <c r="M11">
        <v>6</v>
      </c>
      <c r="N11" s="5">
        <v>5.4</v>
      </c>
      <c r="P11" s="7">
        <v>0.6666666666666666</v>
      </c>
      <c r="Q11" s="7">
        <v>0.5555555555555556</v>
      </c>
      <c r="R11" s="7">
        <v>0.5555555555555556</v>
      </c>
      <c r="S11" s="7">
        <v>0.5555555555555556</v>
      </c>
      <c r="T11" s="7">
        <v>0.6666666666666666</v>
      </c>
      <c r="U11" s="8">
        <v>0.6</v>
      </c>
      <c r="W11" s="7">
        <v>0.6666666666666666</v>
      </c>
      <c r="X11" s="7">
        <v>0.5555555555555556</v>
      </c>
      <c r="Y11" s="7">
        <v>0.5555555555555556</v>
      </c>
      <c r="Z11" s="7">
        <v>0.5555555555555556</v>
      </c>
      <c r="AA11" s="7">
        <v>0.6666666666666666</v>
      </c>
      <c r="AB11" s="8">
        <v>0.6</v>
      </c>
      <c r="AD11" s="7">
        <v>0.3333333333333333</v>
      </c>
      <c r="AE11" s="7">
        <v>0.4444444444444444</v>
      </c>
      <c r="AF11" s="7">
        <v>0.4444444444444444</v>
      </c>
      <c r="AG11" s="7">
        <v>0.4444444444444444</v>
      </c>
      <c r="AH11" s="7">
        <v>0.3333333333333333</v>
      </c>
      <c r="AI11" s="8">
        <v>0.4</v>
      </c>
    </row>
    <row r="12" spans="1:35">
      <c r="A12">
        <v>10</v>
      </c>
      <c r="B12">
        <v>58</v>
      </c>
      <c r="C12">
        <v>57</v>
      </c>
      <c r="D12">
        <v>59</v>
      </c>
      <c r="E12">
        <v>29</v>
      </c>
      <c r="F12">
        <v>60</v>
      </c>
      <c r="G12" s="5">
        <v>52.6</v>
      </c>
      <c r="I12">
        <v>7</v>
      </c>
      <c r="J12">
        <v>6</v>
      </c>
      <c r="K12">
        <v>6</v>
      </c>
      <c r="L12">
        <v>6</v>
      </c>
      <c r="M12">
        <v>7</v>
      </c>
      <c r="N12" s="5">
        <v>6.4</v>
      </c>
      <c r="P12" s="7">
        <v>0.7</v>
      </c>
      <c r="Q12" s="7">
        <v>0.6</v>
      </c>
      <c r="R12" s="7">
        <v>0.6</v>
      </c>
      <c r="S12" s="7">
        <v>0.6</v>
      </c>
      <c r="T12" s="7">
        <v>0.7</v>
      </c>
      <c r="U12" s="8">
        <v>0.64</v>
      </c>
      <c r="W12" s="7">
        <v>0.7</v>
      </c>
      <c r="X12" s="7">
        <v>0.6</v>
      </c>
      <c r="Y12" s="7">
        <v>0.6</v>
      </c>
      <c r="Z12" s="7">
        <v>0.6</v>
      </c>
      <c r="AA12" s="7">
        <v>0.7</v>
      </c>
      <c r="AB12" s="8">
        <v>0.64</v>
      </c>
      <c r="AD12" s="7">
        <v>0.3</v>
      </c>
      <c r="AE12" s="7">
        <v>0.4</v>
      </c>
      <c r="AF12" s="7">
        <v>0.4</v>
      </c>
      <c r="AG12" s="7">
        <v>0.4</v>
      </c>
      <c r="AH12" s="7">
        <v>0.3</v>
      </c>
      <c r="AI12" s="8">
        <v>0.36</v>
      </c>
    </row>
    <row r="13" spans="1:35">
      <c r="A13">
        <v>11</v>
      </c>
      <c r="B13">
        <v>60</v>
      </c>
      <c r="C13">
        <v>57</v>
      </c>
      <c r="D13">
        <v>72</v>
      </c>
      <c r="E13">
        <v>59</v>
      </c>
      <c r="F13">
        <v>60</v>
      </c>
      <c r="G13" s="5">
        <v>61.6</v>
      </c>
      <c r="I13">
        <v>7</v>
      </c>
      <c r="J13">
        <v>7</v>
      </c>
      <c r="K13">
        <v>6</v>
      </c>
      <c r="L13">
        <v>6</v>
      </c>
      <c r="M13">
        <v>8</v>
      </c>
      <c r="N13" s="5">
        <v>6.8</v>
      </c>
      <c r="P13" s="7">
        <v>0.6363636363636364</v>
      </c>
      <c r="Q13" s="7">
        <v>0.6363636363636364</v>
      </c>
      <c r="R13" s="7">
        <v>0.5454545454545454</v>
      </c>
      <c r="S13" s="7">
        <v>0.5454545454545454</v>
      </c>
      <c r="T13" s="7">
        <v>0.7272727272727273</v>
      </c>
      <c r="U13" s="8">
        <v>0.6181818181818182</v>
      </c>
      <c r="W13" s="7">
        <v>0.6363636363636364</v>
      </c>
      <c r="X13" s="7">
        <v>0.6363636363636364</v>
      </c>
      <c r="Y13" s="7">
        <v>0.5454545454545454</v>
      </c>
      <c r="Z13" s="7">
        <v>0.5454545454545454</v>
      </c>
      <c r="AA13" s="7">
        <v>0.7272727272727273</v>
      </c>
      <c r="AB13" s="8">
        <v>0.6181818181818182</v>
      </c>
      <c r="AD13" s="7">
        <v>0.3636363636363636</v>
      </c>
      <c r="AE13" s="7">
        <v>0.3636363636363636</v>
      </c>
      <c r="AF13" s="7">
        <v>0.4545454545454545</v>
      </c>
      <c r="AG13" s="7">
        <v>0.4545454545454545</v>
      </c>
      <c r="AH13" s="7">
        <v>0.2727272727272727</v>
      </c>
      <c r="AI13" s="8">
        <v>0.3818181818181818</v>
      </c>
    </row>
    <row r="14" spans="1:35">
      <c r="A14">
        <v>12</v>
      </c>
      <c r="B14">
        <v>60</v>
      </c>
      <c r="C14">
        <v>57</v>
      </c>
      <c r="D14">
        <v>72</v>
      </c>
      <c r="E14">
        <v>59</v>
      </c>
      <c r="F14">
        <v>60</v>
      </c>
      <c r="G14" s="5">
        <v>61.6</v>
      </c>
      <c r="I14">
        <v>8</v>
      </c>
      <c r="J14">
        <v>8</v>
      </c>
      <c r="K14">
        <v>7</v>
      </c>
      <c r="L14">
        <v>7</v>
      </c>
      <c r="M14">
        <v>9</v>
      </c>
      <c r="N14" s="5">
        <v>7.8</v>
      </c>
      <c r="P14" s="7">
        <v>0.6666666666666666</v>
      </c>
      <c r="Q14" s="7">
        <v>0.6666666666666666</v>
      </c>
      <c r="R14" s="7">
        <v>0.5833333333333334</v>
      </c>
      <c r="S14" s="7">
        <v>0.5833333333333334</v>
      </c>
      <c r="T14" s="7">
        <v>0.75</v>
      </c>
      <c r="U14" s="8">
        <v>0.65</v>
      </c>
      <c r="W14" s="7">
        <v>0.6666666666666666</v>
      </c>
      <c r="X14" s="7">
        <v>0.6666666666666666</v>
      </c>
      <c r="Y14" s="7">
        <v>0.5833333333333334</v>
      </c>
      <c r="Z14" s="7">
        <v>0.5833333333333334</v>
      </c>
      <c r="AA14" s="7">
        <v>0.75</v>
      </c>
      <c r="AB14" s="8">
        <v>0.65</v>
      </c>
      <c r="AD14" s="7">
        <v>0.3333333333333333</v>
      </c>
      <c r="AE14" s="7">
        <v>0.3333333333333333</v>
      </c>
      <c r="AF14" s="7">
        <v>0.4166666666666667</v>
      </c>
      <c r="AG14" s="7">
        <v>0.4166666666666667</v>
      </c>
      <c r="AH14" s="7">
        <v>0.25</v>
      </c>
      <c r="AI14" s="8">
        <v>0.35</v>
      </c>
    </row>
    <row r="15" spans="1:35">
      <c r="A15">
        <v>13</v>
      </c>
      <c r="B15">
        <v>60</v>
      </c>
      <c r="C15">
        <v>57</v>
      </c>
      <c r="D15">
        <v>74</v>
      </c>
      <c r="E15">
        <v>59</v>
      </c>
      <c r="F15">
        <v>62</v>
      </c>
      <c r="G15" s="5">
        <v>62.4</v>
      </c>
      <c r="I15">
        <v>9</v>
      </c>
      <c r="J15">
        <v>9</v>
      </c>
      <c r="K15">
        <v>7</v>
      </c>
      <c r="L15">
        <v>8</v>
      </c>
      <c r="M15">
        <v>9</v>
      </c>
      <c r="N15" s="5">
        <v>8.4</v>
      </c>
      <c r="P15" s="7">
        <v>0.6923076923076923</v>
      </c>
      <c r="Q15" s="7">
        <v>0.6923076923076923</v>
      </c>
      <c r="R15" s="7">
        <v>0.5384615384615384</v>
      </c>
      <c r="S15" s="7">
        <v>0.6153846153846154</v>
      </c>
      <c r="T15" s="7">
        <v>0.6923076923076923</v>
      </c>
      <c r="U15" s="8">
        <v>0.6461538461538462</v>
      </c>
      <c r="W15" s="7">
        <v>0.6923076923076923</v>
      </c>
      <c r="X15" s="7">
        <v>0.6923076923076923</v>
      </c>
      <c r="Y15" s="7">
        <v>0.5384615384615384</v>
      </c>
      <c r="Z15" s="7">
        <v>0.6153846153846154</v>
      </c>
      <c r="AA15" s="7">
        <v>0.6923076923076923</v>
      </c>
      <c r="AB15" s="8">
        <v>0.6461538461538462</v>
      </c>
      <c r="AD15" s="7">
        <v>0.3076923076923077</v>
      </c>
      <c r="AE15" s="7">
        <v>0.3076923076923077</v>
      </c>
      <c r="AF15" s="7">
        <v>0.4615384615384616</v>
      </c>
      <c r="AG15" s="7">
        <v>0.3846153846153846</v>
      </c>
      <c r="AH15" s="7">
        <v>0.3076923076923077</v>
      </c>
      <c r="AI15" s="8">
        <v>0.3538461538461539</v>
      </c>
    </row>
    <row r="16" spans="1:35">
      <c r="A16">
        <v>14</v>
      </c>
      <c r="B16">
        <v>61</v>
      </c>
      <c r="C16">
        <v>57</v>
      </c>
      <c r="D16">
        <v>74</v>
      </c>
      <c r="E16">
        <v>59</v>
      </c>
      <c r="F16">
        <v>62</v>
      </c>
      <c r="G16" s="5">
        <v>62.6</v>
      </c>
      <c r="I16">
        <v>9</v>
      </c>
      <c r="J16">
        <v>10</v>
      </c>
      <c r="K16">
        <v>8</v>
      </c>
      <c r="L16">
        <v>9</v>
      </c>
      <c r="M16">
        <v>10</v>
      </c>
      <c r="N16" s="5">
        <v>9.199999999999999</v>
      </c>
      <c r="P16" s="7">
        <v>0.6428571428571429</v>
      </c>
      <c r="Q16" s="7">
        <v>0.7142857142857143</v>
      </c>
      <c r="R16" s="7">
        <v>0.5714285714285714</v>
      </c>
      <c r="S16" s="7">
        <v>0.6428571428571429</v>
      </c>
      <c r="T16" s="7">
        <v>0.7142857142857143</v>
      </c>
      <c r="U16" s="8">
        <v>0.6571428571428571</v>
      </c>
      <c r="W16" s="7">
        <v>0.6428571428571429</v>
      </c>
      <c r="X16" s="7">
        <v>0.7142857142857143</v>
      </c>
      <c r="Y16" s="7">
        <v>0.5714285714285714</v>
      </c>
      <c r="Z16" s="7">
        <v>0.6428571428571429</v>
      </c>
      <c r="AA16" s="7">
        <v>0.7142857142857143</v>
      </c>
      <c r="AB16" s="8">
        <v>0.6571428571428571</v>
      </c>
      <c r="AD16" s="7">
        <v>0.3571428571428572</v>
      </c>
      <c r="AE16" s="7">
        <v>0.2857142857142857</v>
      </c>
      <c r="AF16" s="7">
        <v>0.4285714285714285</v>
      </c>
      <c r="AG16" s="7">
        <v>0.3571428571428572</v>
      </c>
      <c r="AH16" s="7">
        <v>0.2857142857142857</v>
      </c>
      <c r="AI16" s="8">
        <v>0.3428571428571429</v>
      </c>
    </row>
    <row r="17" spans="1:35">
      <c r="A17">
        <v>15</v>
      </c>
      <c r="B17">
        <v>61</v>
      </c>
      <c r="C17">
        <v>57</v>
      </c>
      <c r="D17">
        <v>74</v>
      </c>
      <c r="E17">
        <v>59</v>
      </c>
      <c r="F17">
        <v>73</v>
      </c>
      <c r="G17" s="5">
        <v>64.8</v>
      </c>
      <c r="I17">
        <v>10</v>
      </c>
      <c r="J17">
        <v>11</v>
      </c>
      <c r="K17">
        <v>9</v>
      </c>
      <c r="L17">
        <v>10</v>
      </c>
      <c r="M17">
        <v>10</v>
      </c>
      <c r="N17" s="5">
        <v>10</v>
      </c>
      <c r="P17" s="7">
        <v>0.6666666666666666</v>
      </c>
      <c r="Q17" s="7">
        <v>0.7333333333333333</v>
      </c>
      <c r="R17" s="7">
        <v>0.6</v>
      </c>
      <c r="S17" s="7">
        <v>0.6666666666666666</v>
      </c>
      <c r="T17" s="7">
        <v>0.6666666666666666</v>
      </c>
      <c r="U17" s="8">
        <v>0.6666666666666666</v>
      </c>
      <c r="W17" s="7">
        <v>0.6666666666666666</v>
      </c>
      <c r="X17" s="7">
        <v>0.7333333333333333</v>
      </c>
      <c r="Y17" s="7">
        <v>0.6</v>
      </c>
      <c r="Z17" s="7">
        <v>0.6666666666666666</v>
      </c>
      <c r="AA17" s="7">
        <v>0.6666666666666666</v>
      </c>
      <c r="AB17" s="8">
        <v>0.6666666666666666</v>
      </c>
      <c r="AD17" s="7">
        <v>0.3333333333333333</v>
      </c>
      <c r="AE17" s="7">
        <v>0.2666666666666667</v>
      </c>
      <c r="AF17" s="7">
        <v>0.4</v>
      </c>
      <c r="AG17" s="7">
        <v>0.3333333333333333</v>
      </c>
      <c r="AH17" s="7">
        <v>0.3333333333333333</v>
      </c>
      <c r="AI17" s="8">
        <v>0.3333333333333333</v>
      </c>
    </row>
    <row r="18" spans="1:35">
      <c r="A18">
        <v>16</v>
      </c>
      <c r="B18">
        <v>61</v>
      </c>
      <c r="C18">
        <v>57</v>
      </c>
      <c r="D18">
        <v>78</v>
      </c>
      <c r="E18">
        <v>59</v>
      </c>
      <c r="F18">
        <v>73</v>
      </c>
      <c r="G18" s="5">
        <v>65.59999999999999</v>
      </c>
      <c r="I18">
        <v>11</v>
      </c>
      <c r="J18">
        <v>12</v>
      </c>
      <c r="K18">
        <v>9</v>
      </c>
      <c r="L18">
        <v>11</v>
      </c>
      <c r="M18">
        <v>11</v>
      </c>
      <c r="N18" s="5">
        <v>10.8</v>
      </c>
      <c r="P18" s="7">
        <v>0.6875</v>
      </c>
      <c r="Q18" s="7">
        <v>0.75</v>
      </c>
      <c r="R18" s="7">
        <v>0.5625</v>
      </c>
      <c r="S18" s="7">
        <v>0.6875</v>
      </c>
      <c r="T18" s="7">
        <v>0.6875</v>
      </c>
      <c r="U18" s="8">
        <v>0.675</v>
      </c>
      <c r="W18" s="7">
        <v>0.6875</v>
      </c>
      <c r="X18" s="7">
        <v>0.75</v>
      </c>
      <c r="Y18" s="7">
        <v>0.5625</v>
      </c>
      <c r="Z18" s="7">
        <v>0.6875</v>
      </c>
      <c r="AA18" s="7">
        <v>0.6875</v>
      </c>
      <c r="AB18" s="8">
        <v>0.675</v>
      </c>
      <c r="AD18" s="7">
        <v>0.3125</v>
      </c>
      <c r="AE18" s="7">
        <v>0.25</v>
      </c>
      <c r="AF18" s="7">
        <v>0.4375</v>
      </c>
      <c r="AG18" s="7">
        <v>0.3125</v>
      </c>
      <c r="AH18" s="7">
        <v>0.3125</v>
      </c>
      <c r="AI18" s="8">
        <v>0.325</v>
      </c>
    </row>
    <row r="19" spans="1:35">
      <c r="A19">
        <v>17</v>
      </c>
      <c r="B19">
        <v>61</v>
      </c>
      <c r="C19">
        <v>62</v>
      </c>
      <c r="D19">
        <v>78</v>
      </c>
      <c r="E19">
        <v>59</v>
      </c>
      <c r="F19">
        <v>73</v>
      </c>
      <c r="G19" s="5">
        <v>66.59999999999999</v>
      </c>
      <c r="I19">
        <v>12</v>
      </c>
      <c r="J19">
        <v>12</v>
      </c>
      <c r="K19">
        <v>10</v>
      </c>
      <c r="L19">
        <v>12</v>
      </c>
      <c r="M19">
        <v>12</v>
      </c>
      <c r="N19" s="5">
        <v>11.6</v>
      </c>
      <c r="P19" s="7">
        <v>0.7058823529411765</v>
      </c>
      <c r="Q19" s="7">
        <v>0.7058823529411765</v>
      </c>
      <c r="R19" s="7">
        <v>0.5882352941176471</v>
      </c>
      <c r="S19" s="7">
        <v>0.7058823529411765</v>
      </c>
      <c r="T19" s="7">
        <v>0.7058823529411765</v>
      </c>
      <c r="U19" s="8">
        <v>0.6823529411764706</v>
      </c>
      <c r="W19" s="7">
        <v>0.7058823529411765</v>
      </c>
      <c r="X19" s="7">
        <v>0.7058823529411765</v>
      </c>
      <c r="Y19" s="7">
        <v>0.5882352941176471</v>
      </c>
      <c r="Z19" s="7">
        <v>0.7058823529411765</v>
      </c>
      <c r="AA19" s="7">
        <v>0.7058823529411765</v>
      </c>
      <c r="AB19" s="8">
        <v>0.6823529411764706</v>
      </c>
      <c r="AD19" s="7">
        <v>0.2941176470588235</v>
      </c>
      <c r="AE19" s="7">
        <v>0.2941176470588235</v>
      </c>
      <c r="AF19" s="7">
        <v>0.4117647058823529</v>
      </c>
      <c r="AG19" s="7">
        <v>0.2941176470588235</v>
      </c>
      <c r="AH19" s="7">
        <v>0.2941176470588235</v>
      </c>
      <c r="AI19" s="8">
        <v>0.3176470588235294</v>
      </c>
    </row>
    <row r="20" spans="1:35">
      <c r="A20">
        <v>18</v>
      </c>
      <c r="B20">
        <v>61</v>
      </c>
      <c r="C20">
        <v>62</v>
      </c>
      <c r="D20">
        <v>78</v>
      </c>
      <c r="E20">
        <v>59</v>
      </c>
      <c r="F20">
        <v>73</v>
      </c>
      <c r="G20" s="5">
        <v>66.59999999999999</v>
      </c>
      <c r="I20">
        <v>13</v>
      </c>
      <c r="J20">
        <v>13</v>
      </c>
      <c r="K20">
        <v>11</v>
      </c>
      <c r="L20">
        <v>13</v>
      </c>
      <c r="M20">
        <v>13</v>
      </c>
      <c r="N20" s="5">
        <v>12.6</v>
      </c>
      <c r="P20" s="7">
        <v>0.7222222222222222</v>
      </c>
      <c r="Q20" s="7">
        <v>0.7222222222222222</v>
      </c>
      <c r="R20" s="7">
        <v>0.6111111111111112</v>
      </c>
      <c r="S20" s="7">
        <v>0.7222222222222222</v>
      </c>
      <c r="T20" s="7">
        <v>0.7222222222222222</v>
      </c>
      <c r="U20" s="8">
        <v>0.7</v>
      </c>
      <c r="W20" s="7">
        <v>0.7222222222222222</v>
      </c>
      <c r="X20" s="7">
        <v>0.7222222222222222</v>
      </c>
      <c r="Y20" s="7">
        <v>0.6111111111111112</v>
      </c>
      <c r="Z20" s="7">
        <v>0.7222222222222222</v>
      </c>
      <c r="AA20" s="7">
        <v>0.7222222222222222</v>
      </c>
      <c r="AB20" s="8">
        <v>0.7</v>
      </c>
      <c r="AD20" s="7">
        <v>0.2777777777777778</v>
      </c>
      <c r="AE20" s="7">
        <v>0.2777777777777778</v>
      </c>
      <c r="AF20" s="7">
        <v>0.3888888888888889</v>
      </c>
      <c r="AG20" s="7">
        <v>0.2777777777777778</v>
      </c>
      <c r="AH20" s="7">
        <v>0.2777777777777778</v>
      </c>
      <c r="AI20" s="8">
        <v>0.3</v>
      </c>
    </row>
    <row r="21" spans="1:35">
      <c r="A21">
        <v>19</v>
      </c>
      <c r="B21">
        <v>61</v>
      </c>
      <c r="C21">
        <v>62</v>
      </c>
      <c r="D21">
        <v>78</v>
      </c>
      <c r="E21">
        <v>59</v>
      </c>
      <c r="F21">
        <v>73</v>
      </c>
      <c r="G21" s="5">
        <v>66.59999999999999</v>
      </c>
      <c r="I21">
        <v>14</v>
      </c>
      <c r="J21">
        <v>14</v>
      </c>
      <c r="K21">
        <v>12</v>
      </c>
      <c r="L21">
        <v>14</v>
      </c>
      <c r="M21">
        <v>14</v>
      </c>
      <c r="N21" s="5">
        <v>13.6</v>
      </c>
      <c r="P21" s="7">
        <v>0.7368421052631579</v>
      </c>
      <c r="Q21" s="7">
        <v>0.7368421052631579</v>
      </c>
      <c r="R21" s="7">
        <v>0.631578947368421</v>
      </c>
      <c r="S21" s="7">
        <v>0.7368421052631579</v>
      </c>
      <c r="T21" s="7">
        <v>0.7368421052631579</v>
      </c>
      <c r="U21" s="8">
        <v>0.7157894736842105</v>
      </c>
      <c r="W21" s="7">
        <v>0.7368421052631579</v>
      </c>
      <c r="X21" s="7">
        <v>0.7368421052631579</v>
      </c>
      <c r="Y21" s="7">
        <v>0.631578947368421</v>
      </c>
      <c r="Z21" s="7">
        <v>0.7368421052631579</v>
      </c>
      <c r="AA21" s="7">
        <v>0.7368421052631579</v>
      </c>
      <c r="AB21" s="8">
        <v>0.7157894736842105</v>
      </c>
      <c r="AD21" s="7">
        <v>0.2631578947368421</v>
      </c>
      <c r="AE21" s="7">
        <v>0.2631578947368421</v>
      </c>
      <c r="AF21" s="7">
        <v>0.3684210526315789</v>
      </c>
      <c r="AG21" s="7">
        <v>0.2631578947368421</v>
      </c>
      <c r="AH21" s="7">
        <v>0.2631578947368421</v>
      </c>
      <c r="AI21" s="8">
        <v>0.2842105263157895</v>
      </c>
    </row>
    <row r="22" spans="1:35">
      <c r="A22">
        <v>20</v>
      </c>
      <c r="B22">
        <v>61</v>
      </c>
      <c r="C22">
        <v>62</v>
      </c>
      <c r="D22">
        <v>78</v>
      </c>
      <c r="E22">
        <v>59</v>
      </c>
      <c r="F22">
        <v>73</v>
      </c>
      <c r="G22" s="5">
        <v>66.59999999999999</v>
      </c>
      <c r="I22">
        <v>15</v>
      </c>
      <c r="J22">
        <v>15</v>
      </c>
      <c r="K22">
        <v>13</v>
      </c>
      <c r="L22">
        <v>15</v>
      </c>
      <c r="M22">
        <v>15</v>
      </c>
      <c r="N22" s="5">
        <v>14.6</v>
      </c>
      <c r="P22" s="7">
        <v>0.75</v>
      </c>
      <c r="Q22" s="7">
        <v>0.75</v>
      </c>
      <c r="R22" s="7">
        <v>0.65</v>
      </c>
      <c r="S22" s="7">
        <v>0.75</v>
      </c>
      <c r="T22" s="7">
        <v>0.75</v>
      </c>
      <c r="U22" s="8">
        <v>0.73</v>
      </c>
      <c r="W22" s="7">
        <v>0.75</v>
      </c>
      <c r="X22" s="7">
        <v>0.75</v>
      </c>
      <c r="Y22" s="7">
        <v>0.65</v>
      </c>
      <c r="Z22" s="7">
        <v>0.75</v>
      </c>
      <c r="AA22" s="7">
        <v>0.75</v>
      </c>
      <c r="AB22" s="8">
        <v>0.73</v>
      </c>
      <c r="AD22" s="7">
        <v>0.25</v>
      </c>
      <c r="AE22" s="7">
        <v>0.25</v>
      </c>
      <c r="AF22" s="7">
        <v>0.35</v>
      </c>
      <c r="AG22" s="7">
        <v>0.25</v>
      </c>
      <c r="AH22" s="7">
        <v>0.25</v>
      </c>
      <c r="AI22" s="8">
        <v>0.27</v>
      </c>
    </row>
    <row r="23" spans="1:35">
      <c r="A23">
        <v>21</v>
      </c>
      <c r="B23">
        <v>61</v>
      </c>
      <c r="C23">
        <v>62</v>
      </c>
      <c r="D23">
        <v>78</v>
      </c>
      <c r="E23">
        <v>59</v>
      </c>
      <c r="F23">
        <v>75</v>
      </c>
      <c r="G23" s="5">
        <v>67</v>
      </c>
      <c r="I23">
        <v>16</v>
      </c>
      <c r="J23">
        <v>16</v>
      </c>
      <c r="K23">
        <v>14</v>
      </c>
      <c r="L23">
        <v>16</v>
      </c>
      <c r="M23">
        <v>15</v>
      </c>
      <c r="N23" s="5">
        <v>15.4</v>
      </c>
      <c r="P23" s="7">
        <v>0.7619047619047619</v>
      </c>
      <c r="Q23" s="7">
        <v>0.7619047619047619</v>
      </c>
      <c r="R23" s="7">
        <v>0.6666666666666666</v>
      </c>
      <c r="S23" s="7">
        <v>0.7619047619047619</v>
      </c>
      <c r="T23" s="7">
        <v>0.7142857142857143</v>
      </c>
      <c r="U23" s="8">
        <v>0.7333333333333333</v>
      </c>
      <c r="W23" s="7">
        <v>0.7619047619047619</v>
      </c>
      <c r="X23" s="7">
        <v>0.7619047619047619</v>
      </c>
      <c r="Y23" s="7">
        <v>0.6666666666666666</v>
      </c>
      <c r="Z23" s="7">
        <v>0.7619047619047619</v>
      </c>
      <c r="AA23" s="7">
        <v>0.7142857142857143</v>
      </c>
      <c r="AB23" s="8">
        <v>0.7333333333333333</v>
      </c>
      <c r="AD23" s="7">
        <v>0.2380952380952381</v>
      </c>
      <c r="AE23" s="7">
        <v>0.2380952380952381</v>
      </c>
      <c r="AF23" s="7">
        <v>0.3333333333333333</v>
      </c>
      <c r="AG23" s="7">
        <v>0.2380952380952381</v>
      </c>
      <c r="AH23" s="7">
        <v>0.2857142857142857</v>
      </c>
      <c r="AI23" s="8">
        <v>0.2666666666666667</v>
      </c>
    </row>
    <row r="24" spans="1:35">
      <c r="A24">
        <v>22</v>
      </c>
      <c r="B24">
        <v>61</v>
      </c>
      <c r="C24">
        <v>64</v>
      </c>
      <c r="D24">
        <v>78</v>
      </c>
      <c r="E24">
        <v>59</v>
      </c>
      <c r="F24">
        <v>75</v>
      </c>
      <c r="G24" s="5">
        <v>67.40000000000001</v>
      </c>
      <c r="I24">
        <v>17</v>
      </c>
      <c r="J24">
        <v>16</v>
      </c>
      <c r="K24">
        <v>15</v>
      </c>
      <c r="L24">
        <v>17</v>
      </c>
      <c r="M24">
        <v>16</v>
      </c>
      <c r="N24" s="5">
        <v>16.2</v>
      </c>
      <c r="P24" s="7">
        <v>0.7727272727272727</v>
      </c>
      <c r="Q24" s="7">
        <v>0.7272727272727273</v>
      </c>
      <c r="R24" s="7">
        <v>0.6818181818181818</v>
      </c>
      <c r="S24" s="7">
        <v>0.7727272727272727</v>
      </c>
      <c r="T24" s="7">
        <v>0.7272727272727273</v>
      </c>
      <c r="U24" s="8">
        <v>0.7363636363636363</v>
      </c>
      <c r="W24" s="7">
        <v>0.7727272727272727</v>
      </c>
      <c r="X24" s="7">
        <v>0.7272727272727273</v>
      </c>
      <c r="Y24" s="7">
        <v>0.6818181818181818</v>
      </c>
      <c r="Z24" s="7">
        <v>0.7727272727272727</v>
      </c>
      <c r="AA24" s="7">
        <v>0.7272727272727273</v>
      </c>
      <c r="AB24" s="8">
        <v>0.7363636363636363</v>
      </c>
      <c r="AD24" s="7">
        <v>0.2272727272727273</v>
      </c>
      <c r="AE24" s="7">
        <v>0.2727272727272727</v>
      </c>
      <c r="AF24" s="7">
        <v>0.3181818181818182</v>
      </c>
      <c r="AG24" s="7">
        <v>0.2272727272727273</v>
      </c>
      <c r="AH24" s="7">
        <v>0.2727272727272727</v>
      </c>
      <c r="AI24" s="8">
        <v>0.2636363636363636</v>
      </c>
    </row>
    <row r="25" spans="1:35">
      <c r="A25">
        <v>23</v>
      </c>
      <c r="B25">
        <v>61</v>
      </c>
      <c r="C25">
        <v>64</v>
      </c>
      <c r="D25">
        <v>78</v>
      </c>
      <c r="E25">
        <v>59</v>
      </c>
      <c r="F25">
        <v>76</v>
      </c>
      <c r="G25" s="5">
        <v>67.59999999999999</v>
      </c>
      <c r="I25">
        <v>18</v>
      </c>
      <c r="J25">
        <v>17</v>
      </c>
      <c r="K25">
        <v>16</v>
      </c>
      <c r="L25">
        <v>18</v>
      </c>
      <c r="M25">
        <v>16</v>
      </c>
      <c r="N25" s="5">
        <v>17</v>
      </c>
      <c r="P25" s="7">
        <v>0.7826086956521739</v>
      </c>
      <c r="Q25" s="7">
        <v>0.7391304347826086</v>
      </c>
      <c r="R25" s="7">
        <v>0.6956521739130435</v>
      </c>
      <c r="S25" s="7">
        <v>0.7826086956521739</v>
      </c>
      <c r="T25" s="7">
        <v>0.6956521739130435</v>
      </c>
      <c r="U25" s="8">
        <v>0.7391304347826086</v>
      </c>
      <c r="W25" s="7">
        <v>0.7826086956521739</v>
      </c>
      <c r="X25" s="7">
        <v>0.7391304347826086</v>
      </c>
      <c r="Y25" s="7">
        <v>0.6956521739130435</v>
      </c>
      <c r="Z25" s="7">
        <v>0.7826086956521739</v>
      </c>
      <c r="AA25" s="7">
        <v>0.6956521739130435</v>
      </c>
      <c r="AB25" s="8">
        <v>0.7391304347826086</v>
      </c>
      <c r="AD25" s="7">
        <v>0.2173913043478261</v>
      </c>
      <c r="AE25" s="7">
        <v>0.2608695652173913</v>
      </c>
      <c r="AF25" s="7">
        <v>0.3043478260869565</v>
      </c>
      <c r="AG25" s="7">
        <v>0.2173913043478261</v>
      </c>
      <c r="AH25" s="7">
        <v>0.3043478260869565</v>
      </c>
      <c r="AI25" s="8">
        <v>0.2608695652173913</v>
      </c>
    </row>
    <row r="26" spans="1:35">
      <c r="A26">
        <v>24</v>
      </c>
      <c r="B26">
        <v>61</v>
      </c>
      <c r="C26">
        <v>65</v>
      </c>
      <c r="D26">
        <v>78</v>
      </c>
      <c r="E26">
        <v>59</v>
      </c>
      <c r="F26">
        <v>76</v>
      </c>
      <c r="G26" s="5">
        <v>67.8</v>
      </c>
      <c r="I26">
        <v>19</v>
      </c>
      <c r="J26">
        <v>17</v>
      </c>
      <c r="K26">
        <v>17</v>
      </c>
      <c r="L26">
        <v>19</v>
      </c>
      <c r="M26">
        <v>17</v>
      </c>
      <c r="N26" s="5">
        <v>17.8</v>
      </c>
      <c r="P26" s="7">
        <v>0.7916666666666666</v>
      </c>
      <c r="Q26" s="7">
        <v>0.7083333333333334</v>
      </c>
      <c r="R26" s="7">
        <v>0.7083333333333334</v>
      </c>
      <c r="S26" s="7">
        <v>0.7916666666666666</v>
      </c>
      <c r="T26" s="7">
        <v>0.7083333333333334</v>
      </c>
      <c r="U26" s="8">
        <v>0.7416666666666667</v>
      </c>
      <c r="W26" s="7">
        <v>0.7916666666666666</v>
      </c>
      <c r="X26" s="7">
        <v>0.7083333333333334</v>
      </c>
      <c r="Y26" s="7">
        <v>0.7083333333333334</v>
      </c>
      <c r="Z26" s="7">
        <v>0.7916666666666666</v>
      </c>
      <c r="AA26" s="7">
        <v>0.7083333333333334</v>
      </c>
      <c r="AB26" s="8">
        <v>0.7416666666666667</v>
      </c>
      <c r="AD26" s="7">
        <v>0.2083333333333333</v>
      </c>
      <c r="AE26" s="7">
        <v>0.2916666666666667</v>
      </c>
      <c r="AF26" s="7">
        <v>0.2916666666666667</v>
      </c>
      <c r="AG26" s="7">
        <v>0.2083333333333333</v>
      </c>
      <c r="AH26" s="7">
        <v>0.2916666666666667</v>
      </c>
      <c r="AI26" s="8">
        <v>0.2583333333333334</v>
      </c>
    </row>
    <row r="27" spans="1:35">
      <c r="A27">
        <v>25</v>
      </c>
      <c r="B27">
        <v>61</v>
      </c>
      <c r="C27">
        <v>66</v>
      </c>
      <c r="D27">
        <v>78</v>
      </c>
      <c r="E27">
        <v>59</v>
      </c>
      <c r="F27">
        <v>76</v>
      </c>
      <c r="G27" s="5">
        <v>68</v>
      </c>
      <c r="I27">
        <v>20</v>
      </c>
      <c r="J27">
        <v>17</v>
      </c>
      <c r="K27">
        <v>18</v>
      </c>
      <c r="L27">
        <v>20</v>
      </c>
      <c r="M27">
        <v>18</v>
      </c>
      <c r="N27" s="5">
        <v>18.6</v>
      </c>
      <c r="P27" s="7">
        <v>0.8</v>
      </c>
      <c r="Q27" s="7">
        <v>0.68</v>
      </c>
      <c r="R27" s="7">
        <v>0.72</v>
      </c>
      <c r="S27" s="7">
        <v>0.8</v>
      </c>
      <c r="T27" s="7">
        <v>0.72</v>
      </c>
      <c r="U27" s="8">
        <v>0.744</v>
      </c>
      <c r="W27" s="7">
        <v>0.8</v>
      </c>
      <c r="X27" s="7">
        <v>0.68</v>
      </c>
      <c r="Y27" s="7">
        <v>0.72</v>
      </c>
      <c r="Z27" s="7">
        <v>0.8</v>
      </c>
      <c r="AA27" s="7">
        <v>0.72</v>
      </c>
      <c r="AB27" s="8">
        <v>0.744</v>
      </c>
      <c r="AD27" s="7">
        <v>0.2</v>
      </c>
      <c r="AE27" s="7">
        <v>0.32</v>
      </c>
      <c r="AF27" s="7">
        <v>0.28</v>
      </c>
      <c r="AG27" s="7">
        <v>0.2</v>
      </c>
      <c r="AH27" s="7">
        <v>0.28</v>
      </c>
      <c r="AI27" s="8">
        <v>0.256</v>
      </c>
    </row>
    <row r="28" spans="1:35">
      <c r="A28">
        <v>26</v>
      </c>
      <c r="B28">
        <v>63</v>
      </c>
      <c r="C28">
        <v>66</v>
      </c>
      <c r="D28">
        <v>78</v>
      </c>
      <c r="E28">
        <v>59</v>
      </c>
      <c r="F28">
        <v>76</v>
      </c>
      <c r="G28" s="5">
        <v>68.40000000000001</v>
      </c>
      <c r="I28">
        <v>20</v>
      </c>
      <c r="J28">
        <v>18</v>
      </c>
      <c r="K28">
        <v>19</v>
      </c>
      <c r="L28">
        <v>21</v>
      </c>
      <c r="M28">
        <v>19</v>
      </c>
      <c r="N28" s="5">
        <v>19.4</v>
      </c>
      <c r="P28" s="7">
        <v>0.7692307692307693</v>
      </c>
      <c r="Q28" s="7">
        <v>0.6923076923076923</v>
      </c>
      <c r="R28" s="7">
        <v>0.7307692307692307</v>
      </c>
      <c r="S28" s="7">
        <v>0.8076923076923077</v>
      </c>
      <c r="T28" s="7">
        <v>0.7307692307692307</v>
      </c>
      <c r="U28" s="8">
        <v>0.7461538461538462</v>
      </c>
      <c r="W28" s="7">
        <v>0.7692307692307693</v>
      </c>
      <c r="X28" s="7">
        <v>0.6923076923076923</v>
      </c>
      <c r="Y28" s="7">
        <v>0.7307692307692307</v>
      </c>
      <c r="Z28" s="7">
        <v>0.8076923076923077</v>
      </c>
      <c r="AA28" s="7">
        <v>0.7307692307692307</v>
      </c>
      <c r="AB28" s="8">
        <v>0.7461538461538462</v>
      </c>
      <c r="AD28" s="7">
        <v>0.2307692307692308</v>
      </c>
      <c r="AE28" s="7">
        <v>0.3076923076923077</v>
      </c>
      <c r="AF28" s="7">
        <v>0.2692307692307692</v>
      </c>
      <c r="AG28" s="7">
        <v>0.1923076923076923</v>
      </c>
      <c r="AH28" s="7">
        <v>0.2692307692307692</v>
      </c>
      <c r="AI28" s="8">
        <v>0.2538461538461538</v>
      </c>
    </row>
    <row r="29" spans="1:35">
      <c r="A29">
        <v>27</v>
      </c>
      <c r="B29">
        <v>63</v>
      </c>
      <c r="C29">
        <v>67</v>
      </c>
      <c r="D29">
        <v>78</v>
      </c>
      <c r="E29">
        <v>59</v>
      </c>
      <c r="F29">
        <v>76</v>
      </c>
      <c r="G29" s="5">
        <v>68.59999999999999</v>
      </c>
      <c r="I29">
        <v>21</v>
      </c>
      <c r="J29">
        <v>18</v>
      </c>
      <c r="K29">
        <v>20</v>
      </c>
      <c r="L29">
        <v>22</v>
      </c>
      <c r="M29">
        <v>20</v>
      </c>
      <c r="N29" s="5">
        <v>20.2</v>
      </c>
      <c r="P29" s="7">
        <v>0.7777777777777778</v>
      </c>
      <c r="Q29" s="7">
        <v>0.6666666666666666</v>
      </c>
      <c r="R29" s="7">
        <v>0.7407407407407407</v>
      </c>
      <c r="S29" s="7">
        <v>0.8148148148148148</v>
      </c>
      <c r="T29" s="7">
        <v>0.7407407407407407</v>
      </c>
      <c r="U29" s="8">
        <v>0.7481481481481481</v>
      </c>
      <c r="W29" s="7">
        <v>0.7777777777777778</v>
      </c>
      <c r="X29" s="7">
        <v>0.6666666666666666</v>
      </c>
      <c r="Y29" s="7">
        <v>0.7407407407407407</v>
      </c>
      <c r="Z29" s="7">
        <v>0.8148148148148148</v>
      </c>
      <c r="AA29" s="7">
        <v>0.7407407407407407</v>
      </c>
      <c r="AB29" s="8">
        <v>0.7481481481481481</v>
      </c>
      <c r="AD29" s="7">
        <v>0.2222222222222222</v>
      </c>
      <c r="AE29" s="7">
        <v>0.3333333333333333</v>
      </c>
      <c r="AF29" s="7">
        <v>0.2592592592592592</v>
      </c>
      <c r="AG29" s="7">
        <v>0.1851851851851852</v>
      </c>
      <c r="AH29" s="7">
        <v>0.2592592592592592</v>
      </c>
      <c r="AI29" s="8">
        <v>0.2518518518518518</v>
      </c>
    </row>
    <row r="30" spans="1:35">
      <c r="A30">
        <v>28</v>
      </c>
      <c r="B30">
        <v>63</v>
      </c>
      <c r="C30">
        <v>67</v>
      </c>
      <c r="D30">
        <v>78</v>
      </c>
      <c r="E30">
        <v>59</v>
      </c>
      <c r="F30">
        <v>76</v>
      </c>
      <c r="G30" s="5">
        <v>68.59999999999999</v>
      </c>
      <c r="I30">
        <v>22</v>
      </c>
      <c r="J30">
        <v>19</v>
      </c>
      <c r="K30">
        <v>21</v>
      </c>
      <c r="L30">
        <v>23</v>
      </c>
      <c r="M30">
        <v>21</v>
      </c>
      <c r="N30" s="5">
        <v>21.2</v>
      </c>
      <c r="P30" s="7">
        <v>0.7857142857142857</v>
      </c>
      <c r="Q30" s="7">
        <v>0.6785714285714286</v>
      </c>
      <c r="R30" s="7">
        <v>0.75</v>
      </c>
      <c r="S30" s="7">
        <v>0.8214285714285714</v>
      </c>
      <c r="T30" s="7">
        <v>0.75</v>
      </c>
      <c r="U30" s="8">
        <v>0.7571428571428571</v>
      </c>
      <c r="W30" s="7">
        <v>0.7857142857142857</v>
      </c>
      <c r="X30" s="7">
        <v>0.6785714285714286</v>
      </c>
      <c r="Y30" s="7">
        <v>0.75</v>
      </c>
      <c r="Z30" s="7">
        <v>0.8214285714285714</v>
      </c>
      <c r="AA30" s="7">
        <v>0.75</v>
      </c>
      <c r="AB30" s="8">
        <v>0.7571428571428571</v>
      </c>
      <c r="AD30" s="7">
        <v>0.2142857142857143</v>
      </c>
      <c r="AE30" s="7">
        <v>0.3214285714285715</v>
      </c>
      <c r="AF30" s="7">
        <v>0.25</v>
      </c>
      <c r="AG30" s="7">
        <v>0.1785714285714286</v>
      </c>
      <c r="AH30" s="7">
        <v>0.25</v>
      </c>
      <c r="AI30" s="8">
        <v>0.2428571428571429</v>
      </c>
    </row>
    <row r="31" spans="1:35">
      <c r="A31">
        <v>29</v>
      </c>
      <c r="B31">
        <v>63</v>
      </c>
      <c r="C31">
        <v>67</v>
      </c>
      <c r="D31">
        <v>78</v>
      </c>
      <c r="E31">
        <v>60</v>
      </c>
      <c r="F31">
        <v>76</v>
      </c>
      <c r="G31" s="5">
        <v>68.8</v>
      </c>
      <c r="I31">
        <v>23</v>
      </c>
      <c r="J31">
        <v>20</v>
      </c>
      <c r="K31">
        <v>22</v>
      </c>
      <c r="L31">
        <v>23</v>
      </c>
      <c r="M31">
        <v>22</v>
      </c>
      <c r="N31" s="5">
        <v>22</v>
      </c>
      <c r="P31" s="7">
        <v>0.7931034482758621</v>
      </c>
      <c r="Q31" s="7">
        <v>0.6896551724137931</v>
      </c>
      <c r="R31" s="7">
        <v>0.7586206896551724</v>
      </c>
      <c r="S31" s="7">
        <v>0.7931034482758621</v>
      </c>
      <c r="T31" s="7">
        <v>0.7586206896551724</v>
      </c>
      <c r="U31" s="8">
        <v>0.7586206896551724</v>
      </c>
      <c r="W31" s="7">
        <v>0.7931034482758621</v>
      </c>
      <c r="X31" s="7">
        <v>0.6896551724137931</v>
      </c>
      <c r="Y31" s="7">
        <v>0.7586206896551724</v>
      </c>
      <c r="Z31" s="7">
        <v>0.7931034482758621</v>
      </c>
      <c r="AA31" s="7">
        <v>0.7586206896551724</v>
      </c>
      <c r="AB31" s="8">
        <v>0.7586206896551724</v>
      </c>
      <c r="AD31" s="7">
        <v>0.2068965517241379</v>
      </c>
      <c r="AE31" s="7">
        <v>0.3103448275862069</v>
      </c>
      <c r="AF31" s="7">
        <v>0.2413793103448276</v>
      </c>
      <c r="AG31" s="7">
        <v>0.2068965517241379</v>
      </c>
      <c r="AH31" s="7">
        <v>0.2413793103448276</v>
      </c>
      <c r="AI31" s="8">
        <v>0.2413793103448276</v>
      </c>
    </row>
    <row r="32" spans="1:35">
      <c r="A32">
        <v>30</v>
      </c>
      <c r="B32">
        <v>79</v>
      </c>
      <c r="C32">
        <v>67</v>
      </c>
      <c r="D32">
        <v>78</v>
      </c>
      <c r="E32">
        <v>60</v>
      </c>
      <c r="F32">
        <v>76</v>
      </c>
      <c r="G32" s="5">
        <v>72</v>
      </c>
      <c r="I32">
        <v>23</v>
      </c>
      <c r="J32">
        <v>21</v>
      </c>
      <c r="K32">
        <v>23</v>
      </c>
      <c r="L32">
        <v>24</v>
      </c>
      <c r="M32">
        <v>23</v>
      </c>
      <c r="N32" s="5">
        <v>22.8</v>
      </c>
      <c r="P32" s="7">
        <v>0.7666666666666667</v>
      </c>
      <c r="Q32" s="7">
        <v>0.7</v>
      </c>
      <c r="R32" s="7">
        <v>0.7666666666666667</v>
      </c>
      <c r="S32" s="7">
        <v>0.8</v>
      </c>
      <c r="T32" s="7">
        <v>0.7666666666666667</v>
      </c>
      <c r="U32" s="8">
        <v>0.76</v>
      </c>
      <c r="W32" s="7">
        <v>0.7666666666666667</v>
      </c>
      <c r="X32" s="7">
        <v>0.7</v>
      </c>
      <c r="Y32" s="7">
        <v>0.7666666666666667</v>
      </c>
      <c r="Z32" s="7">
        <v>0.8</v>
      </c>
      <c r="AA32" s="7">
        <v>0.7666666666666667</v>
      </c>
      <c r="AB32" s="8">
        <v>0.76</v>
      </c>
      <c r="AD32" s="7">
        <v>0.2333333333333333</v>
      </c>
      <c r="AE32" s="7">
        <v>0.3</v>
      </c>
      <c r="AF32" s="7">
        <v>0.2333333333333333</v>
      </c>
      <c r="AG32" s="7">
        <v>0.2</v>
      </c>
      <c r="AH32" s="7">
        <v>0.2333333333333333</v>
      </c>
      <c r="AI32" s="8">
        <v>0.24</v>
      </c>
    </row>
    <row r="33" spans="1:35">
      <c r="A33">
        <v>31</v>
      </c>
      <c r="B33">
        <v>79</v>
      </c>
      <c r="C33">
        <v>67</v>
      </c>
      <c r="D33">
        <v>78</v>
      </c>
      <c r="E33">
        <v>60</v>
      </c>
      <c r="F33">
        <v>76</v>
      </c>
      <c r="G33" s="5">
        <v>72</v>
      </c>
      <c r="I33">
        <v>24</v>
      </c>
      <c r="J33">
        <v>22</v>
      </c>
      <c r="K33">
        <v>24</v>
      </c>
      <c r="L33">
        <v>25</v>
      </c>
      <c r="M33">
        <v>24</v>
      </c>
      <c r="N33" s="5">
        <v>23.8</v>
      </c>
      <c r="P33" s="7">
        <v>0.7741935483870968</v>
      </c>
      <c r="Q33" s="7">
        <v>0.7096774193548387</v>
      </c>
      <c r="R33" s="7">
        <v>0.7741935483870968</v>
      </c>
      <c r="S33" s="7">
        <v>0.8064516129032258</v>
      </c>
      <c r="T33" s="7">
        <v>0.7741935483870968</v>
      </c>
      <c r="U33" s="8">
        <v>0.7677419354838709</v>
      </c>
      <c r="W33" s="7">
        <v>0.7741935483870968</v>
      </c>
      <c r="X33" s="7">
        <v>0.7096774193548387</v>
      </c>
      <c r="Y33" s="7">
        <v>0.7741935483870968</v>
      </c>
      <c r="Z33" s="7">
        <v>0.8064516129032258</v>
      </c>
      <c r="AA33" s="7">
        <v>0.7741935483870968</v>
      </c>
      <c r="AB33" s="8">
        <v>0.7677419354838709</v>
      </c>
      <c r="AD33" s="7">
        <v>0.2258064516129032</v>
      </c>
      <c r="AE33" s="7">
        <v>0.2903225806451613</v>
      </c>
      <c r="AF33" s="7">
        <v>0.2258064516129032</v>
      </c>
      <c r="AG33" s="7">
        <v>0.1935483870967742</v>
      </c>
      <c r="AH33" s="7">
        <v>0.2258064516129032</v>
      </c>
      <c r="AI33" s="8">
        <v>0.232258064516129</v>
      </c>
    </row>
    <row r="34" spans="1:35">
      <c r="A34">
        <v>32</v>
      </c>
      <c r="B34">
        <v>79</v>
      </c>
      <c r="C34">
        <v>67</v>
      </c>
      <c r="D34">
        <v>78</v>
      </c>
      <c r="E34">
        <v>60</v>
      </c>
      <c r="F34">
        <v>76</v>
      </c>
      <c r="G34" s="5">
        <v>72</v>
      </c>
      <c r="I34">
        <v>25</v>
      </c>
      <c r="J34">
        <v>23</v>
      </c>
      <c r="K34">
        <v>25</v>
      </c>
      <c r="L34">
        <v>26</v>
      </c>
      <c r="M34">
        <v>25</v>
      </c>
      <c r="N34" s="5">
        <v>24.8</v>
      </c>
      <c r="P34" s="7">
        <v>0.78125</v>
      </c>
      <c r="Q34" s="7">
        <v>0.71875</v>
      </c>
      <c r="R34" s="7">
        <v>0.78125</v>
      </c>
      <c r="S34" s="7">
        <v>0.8125</v>
      </c>
      <c r="T34" s="7">
        <v>0.78125</v>
      </c>
      <c r="U34" s="8">
        <v>0.775</v>
      </c>
      <c r="W34" s="7">
        <v>0.78125</v>
      </c>
      <c r="X34" s="7">
        <v>0.71875</v>
      </c>
      <c r="Y34" s="7">
        <v>0.78125</v>
      </c>
      <c r="Z34" s="7">
        <v>0.8125</v>
      </c>
      <c r="AA34" s="7">
        <v>0.78125</v>
      </c>
      <c r="AB34" s="8">
        <v>0.775</v>
      </c>
      <c r="AD34" s="7">
        <v>0.21875</v>
      </c>
      <c r="AE34" s="7">
        <v>0.28125</v>
      </c>
      <c r="AF34" s="7">
        <v>0.21875</v>
      </c>
      <c r="AG34" s="7">
        <v>0.1875</v>
      </c>
      <c r="AH34" s="7">
        <v>0.21875</v>
      </c>
      <c r="AI34" s="8">
        <v>0.225</v>
      </c>
    </row>
    <row r="35" spans="1:35">
      <c r="A35">
        <v>33</v>
      </c>
      <c r="B35">
        <v>82</v>
      </c>
      <c r="C35">
        <v>71</v>
      </c>
      <c r="D35">
        <v>78</v>
      </c>
      <c r="E35">
        <v>60</v>
      </c>
      <c r="F35">
        <v>77</v>
      </c>
      <c r="G35" s="5">
        <v>73.59999999999999</v>
      </c>
      <c r="I35">
        <v>25</v>
      </c>
      <c r="J35">
        <v>23</v>
      </c>
      <c r="K35">
        <v>26</v>
      </c>
      <c r="L35">
        <v>27</v>
      </c>
      <c r="M35">
        <v>25</v>
      </c>
      <c r="N35" s="5">
        <v>25.2</v>
      </c>
      <c r="P35" s="7">
        <v>0.7575757575757576</v>
      </c>
      <c r="Q35" s="7">
        <v>0.696969696969697</v>
      </c>
      <c r="R35" s="7">
        <v>0.7878787878787878</v>
      </c>
      <c r="S35" s="7">
        <v>0.8181818181818182</v>
      </c>
      <c r="T35" s="7">
        <v>0.7575757575757576</v>
      </c>
      <c r="U35" s="8">
        <v>0.7636363636363637</v>
      </c>
      <c r="W35" s="7">
        <v>0.7575757575757576</v>
      </c>
      <c r="X35" s="7">
        <v>0.696969696969697</v>
      </c>
      <c r="Y35" s="7">
        <v>0.7878787878787878</v>
      </c>
      <c r="Z35" s="7">
        <v>0.8181818181818182</v>
      </c>
      <c r="AA35" s="7">
        <v>0.7575757575757576</v>
      </c>
      <c r="AB35" s="8">
        <v>0.7636363636363637</v>
      </c>
      <c r="AD35" s="7">
        <v>0.2424242424242424</v>
      </c>
      <c r="AE35" s="7">
        <v>0.303030303030303</v>
      </c>
      <c r="AF35" s="7">
        <v>0.2121212121212121</v>
      </c>
      <c r="AG35" s="7">
        <v>0.1818181818181818</v>
      </c>
      <c r="AH35" s="7">
        <v>0.2424242424242424</v>
      </c>
      <c r="AI35" s="8">
        <v>0.2363636363636364</v>
      </c>
    </row>
    <row r="36" spans="1:35">
      <c r="A36">
        <v>34</v>
      </c>
      <c r="B36">
        <v>86</v>
      </c>
      <c r="C36">
        <v>71</v>
      </c>
      <c r="D36">
        <v>78</v>
      </c>
      <c r="E36">
        <v>61</v>
      </c>
      <c r="F36">
        <v>77</v>
      </c>
      <c r="G36" s="5">
        <v>74.59999999999999</v>
      </c>
      <c r="I36">
        <v>25</v>
      </c>
      <c r="J36">
        <v>24</v>
      </c>
      <c r="K36">
        <v>27</v>
      </c>
      <c r="L36">
        <v>27</v>
      </c>
      <c r="M36">
        <v>26</v>
      </c>
      <c r="N36" s="5">
        <v>25.8</v>
      </c>
      <c r="P36" s="7">
        <v>0.7352941176470589</v>
      </c>
      <c r="Q36" s="7">
        <v>0.7058823529411765</v>
      </c>
      <c r="R36" s="7">
        <v>0.7941176470588235</v>
      </c>
      <c r="S36" s="7">
        <v>0.7941176470588235</v>
      </c>
      <c r="T36" s="7">
        <v>0.7647058823529411</v>
      </c>
      <c r="U36" s="8">
        <v>0.7588235294117647</v>
      </c>
      <c r="W36" s="7">
        <v>0.7352941176470589</v>
      </c>
      <c r="X36" s="7">
        <v>0.7058823529411765</v>
      </c>
      <c r="Y36" s="7">
        <v>0.7941176470588235</v>
      </c>
      <c r="Z36" s="7">
        <v>0.7941176470588235</v>
      </c>
      <c r="AA36" s="7">
        <v>0.7647058823529411</v>
      </c>
      <c r="AB36" s="8">
        <v>0.7588235294117647</v>
      </c>
      <c r="AD36" s="7">
        <v>0.2647058823529412</v>
      </c>
      <c r="AE36" s="7">
        <v>0.2941176470588235</v>
      </c>
      <c r="AF36" s="7">
        <v>0.2058823529411765</v>
      </c>
      <c r="AG36" s="7">
        <v>0.2058823529411765</v>
      </c>
      <c r="AH36" s="7">
        <v>0.2352941176470588</v>
      </c>
      <c r="AI36" s="8">
        <v>0.2411764705882353</v>
      </c>
    </row>
    <row r="37" spans="1:35">
      <c r="A37">
        <v>35</v>
      </c>
      <c r="B37">
        <v>86</v>
      </c>
      <c r="C37">
        <v>74</v>
      </c>
      <c r="D37">
        <v>78</v>
      </c>
      <c r="E37">
        <v>61</v>
      </c>
      <c r="F37">
        <v>77</v>
      </c>
      <c r="G37" s="5">
        <v>75.2</v>
      </c>
      <c r="I37">
        <v>26</v>
      </c>
      <c r="J37">
        <v>24</v>
      </c>
      <c r="K37">
        <v>28</v>
      </c>
      <c r="L37">
        <v>28</v>
      </c>
      <c r="M37">
        <v>27</v>
      </c>
      <c r="N37" s="5">
        <v>26.6</v>
      </c>
      <c r="P37" s="7">
        <v>0.7428571428571429</v>
      </c>
      <c r="Q37" s="7">
        <v>0.6857142857142857</v>
      </c>
      <c r="R37" s="7">
        <v>0.8</v>
      </c>
      <c r="S37" s="7">
        <v>0.8</v>
      </c>
      <c r="T37" s="7">
        <v>0.7714285714285715</v>
      </c>
      <c r="U37" s="8">
        <v>0.76</v>
      </c>
      <c r="W37" s="7">
        <v>0.7428571428571429</v>
      </c>
      <c r="X37" s="7">
        <v>0.6857142857142857</v>
      </c>
      <c r="Y37" s="7">
        <v>0.8</v>
      </c>
      <c r="Z37" s="7">
        <v>0.8</v>
      </c>
      <c r="AA37" s="7">
        <v>0.7714285714285715</v>
      </c>
      <c r="AB37" s="8">
        <v>0.76</v>
      </c>
      <c r="AD37" s="7">
        <v>0.2571428571428571</v>
      </c>
      <c r="AE37" s="7">
        <v>0.3142857142857143</v>
      </c>
      <c r="AF37" s="7">
        <v>0.2</v>
      </c>
      <c r="AG37" s="7">
        <v>0.2</v>
      </c>
      <c r="AH37" s="7">
        <v>0.2285714285714286</v>
      </c>
      <c r="AI37" s="8">
        <v>0.24</v>
      </c>
    </row>
    <row r="38" spans="1:35">
      <c r="A38">
        <v>36</v>
      </c>
      <c r="B38">
        <v>86</v>
      </c>
      <c r="C38">
        <v>74</v>
      </c>
      <c r="D38">
        <v>78</v>
      </c>
      <c r="E38">
        <v>61</v>
      </c>
      <c r="F38">
        <v>77</v>
      </c>
      <c r="G38" s="5">
        <v>75.2</v>
      </c>
      <c r="I38">
        <v>27</v>
      </c>
      <c r="J38">
        <v>25</v>
      </c>
      <c r="K38">
        <v>29</v>
      </c>
      <c r="L38">
        <v>29</v>
      </c>
      <c r="M38">
        <v>28</v>
      </c>
      <c r="N38" s="5">
        <v>27.6</v>
      </c>
      <c r="P38" s="7">
        <v>0.75</v>
      </c>
      <c r="Q38" s="7">
        <v>0.6944444444444444</v>
      </c>
      <c r="R38" s="7">
        <v>0.8055555555555556</v>
      </c>
      <c r="S38" s="7">
        <v>0.8055555555555556</v>
      </c>
      <c r="T38" s="7">
        <v>0.7777777777777778</v>
      </c>
      <c r="U38" s="8">
        <v>0.7666666666666667</v>
      </c>
      <c r="W38" s="7">
        <v>0.75</v>
      </c>
      <c r="X38" s="7">
        <v>0.6944444444444444</v>
      </c>
      <c r="Y38" s="7">
        <v>0.8055555555555556</v>
      </c>
      <c r="Z38" s="7">
        <v>0.8055555555555556</v>
      </c>
      <c r="AA38" s="7">
        <v>0.7777777777777778</v>
      </c>
      <c r="AB38" s="8">
        <v>0.7666666666666667</v>
      </c>
      <c r="AD38" s="7">
        <v>0.25</v>
      </c>
      <c r="AE38" s="7">
        <v>0.3055555555555556</v>
      </c>
      <c r="AF38" s="7">
        <v>0.1944444444444444</v>
      </c>
      <c r="AG38" s="7">
        <v>0.1944444444444444</v>
      </c>
      <c r="AH38" s="7">
        <v>0.2222222222222222</v>
      </c>
      <c r="AI38" s="8">
        <v>0.2333333333333333</v>
      </c>
    </row>
    <row r="39" spans="1:35">
      <c r="A39">
        <v>37</v>
      </c>
      <c r="B39">
        <v>86</v>
      </c>
      <c r="C39">
        <v>74</v>
      </c>
      <c r="D39">
        <v>78</v>
      </c>
      <c r="E39">
        <v>61</v>
      </c>
      <c r="F39">
        <v>77</v>
      </c>
      <c r="G39" s="5">
        <v>75.2</v>
      </c>
      <c r="I39">
        <v>28</v>
      </c>
      <c r="J39">
        <v>26</v>
      </c>
      <c r="K39">
        <v>30</v>
      </c>
      <c r="L39">
        <v>30</v>
      </c>
      <c r="M39">
        <v>29</v>
      </c>
      <c r="N39" s="5">
        <v>28.6</v>
      </c>
      <c r="P39" s="7">
        <v>0.7567567567567568</v>
      </c>
      <c r="Q39" s="7">
        <v>0.7027027027027027</v>
      </c>
      <c r="R39" s="7">
        <v>0.8108108108108109</v>
      </c>
      <c r="S39" s="7">
        <v>0.8108108108108109</v>
      </c>
      <c r="T39" s="7">
        <v>0.7837837837837838</v>
      </c>
      <c r="U39" s="8">
        <v>0.772972972972973</v>
      </c>
      <c r="W39" s="7">
        <v>0.7567567567567568</v>
      </c>
      <c r="X39" s="7">
        <v>0.7027027027027027</v>
      </c>
      <c r="Y39" s="7">
        <v>0.8108108108108109</v>
      </c>
      <c r="Z39" s="7">
        <v>0.8108108108108109</v>
      </c>
      <c r="AA39" s="7">
        <v>0.7837837837837838</v>
      </c>
      <c r="AB39" s="8">
        <v>0.772972972972973</v>
      </c>
      <c r="AD39" s="7">
        <v>0.2432432432432433</v>
      </c>
      <c r="AE39" s="7">
        <v>0.2972972972972973</v>
      </c>
      <c r="AF39" s="7">
        <v>0.1891891891891892</v>
      </c>
      <c r="AG39" s="7">
        <v>0.1891891891891892</v>
      </c>
      <c r="AH39" s="7">
        <v>0.2162162162162162</v>
      </c>
      <c r="AI39" s="8">
        <v>0.227027027027027</v>
      </c>
    </row>
    <row r="40" spans="1:35">
      <c r="A40">
        <v>38</v>
      </c>
      <c r="B40">
        <v>86</v>
      </c>
      <c r="C40">
        <v>87</v>
      </c>
      <c r="D40">
        <v>78</v>
      </c>
      <c r="E40">
        <v>61</v>
      </c>
      <c r="F40">
        <v>77</v>
      </c>
      <c r="G40" s="5">
        <v>77.8</v>
      </c>
      <c r="I40">
        <v>29</v>
      </c>
      <c r="J40">
        <v>26</v>
      </c>
      <c r="K40">
        <v>31</v>
      </c>
      <c r="L40">
        <v>31</v>
      </c>
      <c r="M40">
        <v>30</v>
      </c>
      <c r="N40" s="5">
        <v>29.4</v>
      </c>
      <c r="P40" s="7">
        <v>0.7631578947368421</v>
      </c>
      <c r="Q40" s="7">
        <v>0.6842105263157895</v>
      </c>
      <c r="R40" s="7">
        <v>0.8157894736842105</v>
      </c>
      <c r="S40" s="7">
        <v>0.8157894736842105</v>
      </c>
      <c r="T40" s="7">
        <v>0.7894736842105263</v>
      </c>
      <c r="U40" s="8">
        <v>0.7736842105263158</v>
      </c>
      <c r="W40" s="7">
        <v>0.7631578947368421</v>
      </c>
      <c r="X40" s="7">
        <v>0.6842105263157895</v>
      </c>
      <c r="Y40" s="7">
        <v>0.8157894736842105</v>
      </c>
      <c r="Z40" s="7">
        <v>0.8157894736842105</v>
      </c>
      <c r="AA40" s="7">
        <v>0.7894736842105263</v>
      </c>
      <c r="AB40" s="8">
        <v>0.7736842105263158</v>
      </c>
      <c r="AD40" s="7">
        <v>0.2368421052631579</v>
      </c>
      <c r="AE40" s="7">
        <v>0.3157894736842105</v>
      </c>
      <c r="AF40" s="7">
        <v>0.1842105263157895</v>
      </c>
      <c r="AG40" s="7">
        <v>0.1842105263157895</v>
      </c>
      <c r="AH40" s="7">
        <v>0.2105263157894737</v>
      </c>
      <c r="AI40" s="8">
        <v>0.2263157894736842</v>
      </c>
    </row>
    <row r="41" spans="1:35">
      <c r="A41">
        <v>39</v>
      </c>
      <c r="B41">
        <v>86</v>
      </c>
      <c r="C41">
        <v>87</v>
      </c>
      <c r="D41">
        <v>78</v>
      </c>
      <c r="E41">
        <v>61</v>
      </c>
      <c r="F41">
        <v>77</v>
      </c>
      <c r="G41" s="5">
        <v>77.8</v>
      </c>
      <c r="I41">
        <v>30</v>
      </c>
      <c r="J41">
        <v>27</v>
      </c>
      <c r="K41">
        <v>32</v>
      </c>
      <c r="L41">
        <v>32</v>
      </c>
      <c r="M41">
        <v>31</v>
      </c>
      <c r="N41" s="5">
        <v>30.4</v>
      </c>
      <c r="P41" s="7">
        <v>0.7692307692307693</v>
      </c>
      <c r="Q41" s="7">
        <v>0.6923076923076923</v>
      </c>
      <c r="R41" s="7">
        <v>0.8205128205128205</v>
      </c>
      <c r="S41" s="7">
        <v>0.8205128205128205</v>
      </c>
      <c r="T41" s="7">
        <v>0.7948717948717948</v>
      </c>
      <c r="U41" s="8">
        <v>0.7794871794871795</v>
      </c>
      <c r="W41" s="7">
        <v>0.7692307692307693</v>
      </c>
      <c r="X41" s="7">
        <v>0.6923076923076923</v>
      </c>
      <c r="Y41" s="7">
        <v>0.8205128205128205</v>
      </c>
      <c r="Z41" s="7">
        <v>0.8205128205128205</v>
      </c>
      <c r="AA41" s="7">
        <v>0.7948717948717948</v>
      </c>
      <c r="AB41" s="8">
        <v>0.7794871794871795</v>
      </c>
      <c r="AD41" s="7">
        <v>0.2307692307692308</v>
      </c>
      <c r="AE41" s="7">
        <v>0.3076923076923077</v>
      </c>
      <c r="AF41" s="7">
        <v>0.1794871794871795</v>
      </c>
      <c r="AG41" s="7">
        <v>0.1794871794871795</v>
      </c>
      <c r="AH41" s="7">
        <v>0.2051282051282051</v>
      </c>
      <c r="AI41" s="8">
        <v>0.2205128205128205</v>
      </c>
    </row>
    <row r="42" spans="1:35">
      <c r="A42">
        <v>40</v>
      </c>
      <c r="B42">
        <v>86</v>
      </c>
      <c r="C42">
        <v>87</v>
      </c>
      <c r="D42">
        <v>78</v>
      </c>
      <c r="E42">
        <v>61</v>
      </c>
      <c r="F42">
        <v>77</v>
      </c>
      <c r="G42" s="5">
        <v>77.8</v>
      </c>
      <c r="I42">
        <v>31</v>
      </c>
      <c r="J42">
        <v>28</v>
      </c>
      <c r="K42">
        <v>33</v>
      </c>
      <c r="L42">
        <v>33</v>
      </c>
      <c r="M42">
        <v>32</v>
      </c>
      <c r="N42" s="5">
        <v>31.4</v>
      </c>
      <c r="P42" s="7">
        <v>0.775</v>
      </c>
      <c r="Q42" s="7">
        <v>0.7</v>
      </c>
      <c r="R42" s="7">
        <v>0.825</v>
      </c>
      <c r="S42" s="7">
        <v>0.825</v>
      </c>
      <c r="T42" s="7">
        <v>0.8</v>
      </c>
      <c r="U42" s="8">
        <v>0.785</v>
      </c>
      <c r="W42" s="7">
        <v>0.775</v>
      </c>
      <c r="X42" s="7">
        <v>0.7</v>
      </c>
      <c r="Y42" s="7">
        <v>0.825</v>
      </c>
      <c r="Z42" s="7">
        <v>0.825</v>
      </c>
      <c r="AA42" s="7">
        <v>0.8</v>
      </c>
      <c r="AB42" s="8">
        <v>0.785</v>
      </c>
      <c r="AD42" s="7">
        <v>0.225</v>
      </c>
      <c r="AE42" s="7">
        <v>0.3</v>
      </c>
      <c r="AF42" s="7">
        <v>0.175</v>
      </c>
      <c r="AG42" s="7">
        <v>0.175</v>
      </c>
      <c r="AH42" s="7">
        <v>0.2</v>
      </c>
      <c r="AI42" s="8">
        <v>0.215</v>
      </c>
    </row>
    <row r="43" spans="1:35">
      <c r="A43">
        <v>41</v>
      </c>
      <c r="B43">
        <v>86</v>
      </c>
      <c r="C43">
        <v>92</v>
      </c>
      <c r="D43">
        <v>79</v>
      </c>
      <c r="E43">
        <v>61</v>
      </c>
      <c r="F43">
        <v>78</v>
      </c>
      <c r="G43" s="5">
        <v>79.2</v>
      </c>
      <c r="I43">
        <v>32</v>
      </c>
      <c r="J43">
        <v>28</v>
      </c>
      <c r="K43">
        <v>33</v>
      </c>
      <c r="L43">
        <v>34</v>
      </c>
      <c r="M43">
        <v>32</v>
      </c>
      <c r="N43" s="5">
        <v>31.8</v>
      </c>
      <c r="P43" s="7">
        <v>0.7804878048780488</v>
      </c>
      <c r="Q43" s="7">
        <v>0.6829268292682927</v>
      </c>
      <c r="R43" s="7">
        <v>0.8048780487804879</v>
      </c>
      <c r="S43" s="7">
        <v>0.8292682926829268</v>
      </c>
      <c r="T43" s="7">
        <v>0.7804878048780488</v>
      </c>
      <c r="U43" s="8">
        <v>0.775609756097561</v>
      </c>
      <c r="W43" s="7">
        <v>0.7804878048780488</v>
      </c>
      <c r="X43" s="7">
        <v>0.6829268292682927</v>
      </c>
      <c r="Y43" s="7">
        <v>0.8048780487804879</v>
      </c>
      <c r="Z43" s="7">
        <v>0.8292682926829268</v>
      </c>
      <c r="AA43" s="7">
        <v>0.7804878048780488</v>
      </c>
      <c r="AB43" s="8">
        <v>0.775609756097561</v>
      </c>
      <c r="AD43" s="7">
        <v>0.2195121951219512</v>
      </c>
      <c r="AE43" s="7">
        <v>0.3170731707317073</v>
      </c>
      <c r="AF43" s="7">
        <v>0.1951219512195122</v>
      </c>
      <c r="AG43" s="7">
        <v>0.1707317073170732</v>
      </c>
      <c r="AH43" s="7">
        <v>0.2195121951219512</v>
      </c>
      <c r="AI43" s="8">
        <v>0.224390243902439</v>
      </c>
    </row>
    <row r="44" spans="1:35">
      <c r="A44">
        <v>42</v>
      </c>
      <c r="B44">
        <v>86</v>
      </c>
      <c r="C44">
        <v>93</v>
      </c>
      <c r="D44">
        <v>79</v>
      </c>
      <c r="E44">
        <v>61</v>
      </c>
      <c r="F44">
        <v>78</v>
      </c>
      <c r="G44" s="5">
        <v>79.40000000000001</v>
      </c>
      <c r="I44">
        <v>33</v>
      </c>
      <c r="J44">
        <v>28</v>
      </c>
      <c r="K44">
        <v>34</v>
      </c>
      <c r="L44">
        <v>35</v>
      </c>
      <c r="M44">
        <v>33</v>
      </c>
      <c r="N44" s="5">
        <v>32.6</v>
      </c>
      <c r="P44" s="7">
        <v>0.7857142857142857</v>
      </c>
      <c r="Q44" s="7">
        <v>0.6666666666666666</v>
      </c>
      <c r="R44" s="7">
        <v>0.8095238095238095</v>
      </c>
      <c r="S44" s="7">
        <v>0.8333333333333334</v>
      </c>
      <c r="T44" s="7">
        <v>0.7857142857142857</v>
      </c>
      <c r="U44" s="8">
        <v>0.7761904761904762</v>
      </c>
      <c r="W44" s="7">
        <v>0.7857142857142857</v>
      </c>
      <c r="X44" s="7">
        <v>0.6666666666666666</v>
      </c>
      <c r="Y44" s="7">
        <v>0.8095238095238095</v>
      </c>
      <c r="Z44" s="7">
        <v>0.8333333333333334</v>
      </c>
      <c r="AA44" s="7">
        <v>0.7857142857142857</v>
      </c>
      <c r="AB44" s="8">
        <v>0.7761904761904762</v>
      </c>
      <c r="AD44" s="7">
        <v>0.2142857142857143</v>
      </c>
      <c r="AE44" s="7">
        <v>0.3333333333333333</v>
      </c>
      <c r="AF44" s="7">
        <v>0.1904761904761905</v>
      </c>
      <c r="AG44" s="7">
        <v>0.1666666666666667</v>
      </c>
      <c r="AH44" s="7">
        <v>0.2142857142857143</v>
      </c>
      <c r="AI44" s="8">
        <v>0.2238095238095238</v>
      </c>
    </row>
    <row r="45" spans="1:35">
      <c r="A45">
        <v>43</v>
      </c>
      <c r="B45">
        <v>87</v>
      </c>
      <c r="C45">
        <v>93</v>
      </c>
      <c r="D45">
        <v>83</v>
      </c>
      <c r="E45">
        <v>65</v>
      </c>
      <c r="F45">
        <v>78</v>
      </c>
      <c r="G45" s="5">
        <v>81.2</v>
      </c>
      <c r="I45">
        <v>33</v>
      </c>
      <c r="J45">
        <v>29</v>
      </c>
      <c r="K45">
        <v>34</v>
      </c>
      <c r="L45">
        <v>35</v>
      </c>
      <c r="M45">
        <v>34</v>
      </c>
      <c r="N45" s="5">
        <v>33</v>
      </c>
      <c r="P45" s="7">
        <v>0.7674418604651163</v>
      </c>
      <c r="Q45" s="7">
        <v>0.6744186046511628</v>
      </c>
      <c r="R45" s="7">
        <v>0.7906976744186046</v>
      </c>
      <c r="S45" s="7">
        <v>0.813953488372093</v>
      </c>
      <c r="T45" s="7">
        <v>0.7906976744186046</v>
      </c>
      <c r="U45" s="8">
        <v>0.7674418604651163</v>
      </c>
      <c r="W45" s="7">
        <v>0.7674418604651163</v>
      </c>
      <c r="X45" s="7">
        <v>0.6744186046511628</v>
      </c>
      <c r="Y45" s="7">
        <v>0.7906976744186046</v>
      </c>
      <c r="Z45" s="7">
        <v>0.813953488372093</v>
      </c>
      <c r="AA45" s="7">
        <v>0.7906976744186046</v>
      </c>
      <c r="AB45" s="8">
        <v>0.7674418604651163</v>
      </c>
      <c r="AD45" s="7">
        <v>0.2325581395348837</v>
      </c>
      <c r="AE45" s="7">
        <v>0.3255813953488372</v>
      </c>
      <c r="AF45" s="7">
        <v>0.2093023255813954</v>
      </c>
      <c r="AG45" s="7">
        <v>0.186046511627907</v>
      </c>
      <c r="AH45" s="7">
        <v>0.2093023255813954</v>
      </c>
      <c r="AI45" s="8">
        <v>0.2325581395348837</v>
      </c>
    </row>
    <row r="46" spans="1:35">
      <c r="A46">
        <v>44</v>
      </c>
      <c r="B46">
        <v>87</v>
      </c>
      <c r="C46">
        <v>93</v>
      </c>
      <c r="D46">
        <v>83</v>
      </c>
      <c r="E46">
        <v>65</v>
      </c>
      <c r="F46">
        <v>78</v>
      </c>
      <c r="G46" s="5">
        <v>81.2</v>
      </c>
      <c r="I46">
        <v>34</v>
      </c>
      <c r="J46">
        <v>30</v>
      </c>
      <c r="K46">
        <v>35</v>
      </c>
      <c r="L46">
        <v>36</v>
      </c>
      <c r="M46">
        <v>35</v>
      </c>
      <c r="N46" s="5">
        <v>34</v>
      </c>
      <c r="P46" s="7">
        <v>0.7727272727272727</v>
      </c>
      <c r="Q46" s="7">
        <v>0.6818181818181818</v>
      </c>
      <c r="R46" s="7">
        <v>0.7954545454545454</v>
      </c>
      <c r="S46" s="7">
        <v>0.8181818181818182</v>
      </c>
      <c r="T46" s="7">
        <v>0.7954545454545454</v>
      </c>
      <c r="U46" s="8">
        <v>0.7727272727272727</v>
      </c>
      <c r="W46" s="7">
        <v>0.7727272727272727</v>
      </c>
      <c r="X46" s="7">
        <v>0.6818181818181818</v>
      </c>
      <c r="Y46" s="7">
        <v>0.7954545454545454</v>
      </c>
      <c r="Z46" s="7">
        <v>0.8181818181818182</v>
      </c>
      <c r="AA46" s="7">
        <v>0.7954545454545454</v>
      </c>
      <c r="AB46" s="8">
        <v>0.7727272727272727</v>
      </c>
      <c r="AD46" s="7">
        <v>0.2272727272727273</v>
      </c>
      <c r="AE46" s="7">
        <v>0.3181818181818182</v>
      </c>
      <c r="AF46" s="7">
        <v>0.2045454545454546</v>
      </c>
      <c r="AG46" s="7">
        <v>0.1818181818181818</v>
      </c>
      <c r="AH46" s="7">
        <v>0.2045454545454546</v>
      </c>
      <c r="AI46" s="8">
        <v>0.2272727272727273</v>
      </c>
    </row>
    <row r="47" spans="1:35">
      <c r="A47">
        <v>45</v>
      </c>
      <c r="B47">
        <v>88</v>
      </c>
      <c r="C47">
        <v>93</v>
      </c>
      <c r="D47">
        <v>83</v>
      </c>
      <c r="E47">
        <v>66</v>
      </c>
      <c r="F47">
        <v>78</v>
      </c>
      <c r="G47" s="5">
        <v>81.59999999999999</v>
      </c>
      <c r="I47">
        <v>34</v>
      </c>
      <c r="J47">
        <v>31</v>
      </c>
      <c r="K47">
        <v>36</v>
      </c>
      <c r="L47">
        <v>36</v>
      </c>
      <c r="M47">
        <v>36</v>
      </c>
      <c r="N47" s="5">
        <v>34.6</v>
      </c>
      <c r="P47" s="7">
        <v>0.7555555555555555</v>
      </c>
      <c r="Q47" s="7">
        <v>0.6888888888888889</v>
      </c>
      <c r="R47" s="7">
        <v>0.8</v>
      </c>
      <c r="S47" s="7">
        <v>0.8</v>
      </c>
      <c r="T47" s="7">
        <v>0.8</v>
      </c>
      <c r="U47" s="8">
        <v>0.768888888888889</v>
      </c>
      <c r="W47" s="7">
        <v>0.7555555555555555</v>
      </c>
      <c r="X47" s="7">
        <v>0.6888888888888889</v>
      </c>
      <c r="Y47" s="7">
        <v>0.8</v>
      </c>
      <c r="Z47" s="7">
        <v>0.8</v>
      </c>
      <c r="AA47" s="7">
        <v>0.8</v>
      </c>
      <c r="AB47" s="8">
        <v>0.768888888888889</v>
      </c>
      <c r="AD47" s="7">
        <v>0.2444444444444444</v>
      </c>
      <c r="AE47" s="7">
        <v>0.3111111111111111</v>
      </c>
      <c r="AF47" s="7">
        <v>0.2</v>
      </c>
      <c r="AG47" s="7">
        <v>0.2</v>
      </c>
      <c r="AH47" s="7">
        <v>0.2</v>
      </c>
      <c r="AI47" s="8">
        <v>0.2311111111111111</v>
      </c>
    </row>
    <row r="48" spans="1:35">
      <c r="A48">
        <v>46</v>
      </c>
      <c r="B48">
        <v>88</v>
      </c>
      <c r="C48">
        <v>93</v>
      </c>
      <c r="D48">
        <v>83</v>
      </c>
      <c r="E48">
        <v>71</v>
      </c>
      <c r="F48">
        <v>78</v>
      </c>
      <c r="G48" s="5">
        <v>82.59999999999999</v>
      </c>
      <c r="I48">
        <v>35</v>
      </c>
      <c r="J48">
        <v>32</v>
      </c>
      <c r="K48">
        <v>37</v>
      </c>
      <c r="L48">
        <v>36</v>
      </c>
      <c r="M48">
        <v>37</v>
      </c>
      <c r="N48" s="5">
        <v>35.4</v>
      </c>
      <c r="P48" s="7">
        <v>0.7608695652173914</v>
      </c>
      <c r="Q48" s="7">
        <v>0.6956521739130435</v>
      </c>
      <c r="R48" s="7">
        <v>0.8043478260869565</v>
      </c>
      <c r="S48" s="7">
        <v>0.7826086956521739</v>
      </c>
      <c r="T48" s="7">
        <v>0.8043478260869565</v>
      </c>
      <c r="U48" s="8">
        <v>0.7695652173913043</v>
      </c>
      <c r="W48" s="7">
        <v>0.7608695652173914</v>
      </c>
      <c r="X48" s="7">
        <v>0.6956521739130435</v>
      </c>
      <c r="Y48" s="7">
        <v>0.8043478260869565</v>
      </c>
      <c r="Z48" s="7">
        <v>0.7826086956521739</v>
      </c>
      <c r="AA48" s="7">
        <v>0.8043478260869565</v>
      </c>
      <c r="AB48" s="8">
        <v>0.7695652173913043</v>
      </c>
      <c r="AD48" s="7">
        <v>0.2391304347826087</v>
      </c>
      <c r="AE48" s="7">
        <v>0.3043478260869565</v>
      </c>
      <c r="AF48" s="7">
        <v>0.1956521739130435</v>
      </c>
      <c r="AG48" s="7">
        <v>0.2173913043478261</v>
      </c>
      <c r="AH48" s="7">
        <v>0.1956521739130435</v>
      </c>
      <c r="AI48" s="8">
        <v>0.2304347826086957</v>
      </c>
    </row>
    <row r="49" spans="1:35">
      <c r="A49">
        <v>47</v>
      </c>
      <c r="B49">
        <v>88</v>
      </c>
      <c r="C49">
        <v>93</v>
      </c>
      <c r="D49">
        <v>83</v>
      </c>
      <c r="E49">
        <v>75</v>
      </c>
      <c r="F49">
        <v>78</v>
      </c>
      <c r="G49" s="5">
        <v>83.40000000000001</v>
      </c>
      <c r="I49">
        <v>36</v>
      </c>
      <c r="J49">
        <v>33</v>
      </c>
      <c r="K49">
        <v>38</v>
      </c>
      <c r="L49">
        <v>36</v>
      </c>
      <c r="M49">
        <v>38</v>
      </c>
      <c r="N49" s="5">
        <v>36.2</v>
      </c>
      <c r="P49" s="7">
        <v>0.7659574468085106</v>
      </c>
      <c r="Q49" s="7">
        <v>0.7021276595744681</v>
      </c>
      <c r="R49" s="7">
        <v>0.8085106382978723</v>
      </c>
      <c r="S49" s="7">
        <v>0.7659574468085106</v>
      </c>
      <c r="T49" s="7">
        <v>0.8085106382978723</v>
      </c>
      <c r="U49" s="8">
        <v>0.7702127659574468</v>
      </c>
      <c r="W49" s="7">
        <v>0.7659574468085106</v>
      </c>
      <c r="X49" s="7">
        <v>0.7021276595744681</v>
      </c>
      <c r="Y49" s="7">
        <v>0.8085106382978723</v>
      </c>
      <c r="Z49" s="7">
        <v>0.7659574468085106</v>
      </c>
      <c r="AA49" s="7">
        <v>0.8085106382978723</v>
      </c>
      <c r="AB49" s="8">
        <v>0.7702127659574468</v>
      </c>
      <c r="AD49" s="7">
        <v>0.2340425531914894</v>
      </c>
      <c r="AE49" s="7">
        <v>0.2978723404255319</v>
      </c>
      <c r="AF49" s="7">
        <v>0.1914893617021277</v>
      </c>
      <c r="AG49" s="7">
        <v>0.2340425531914894</v>
      </c>
      <c r="AH49" s="7">
        <v>0.1914893617021277</v>
      </c>
      <c r="AI49" s="8">
        <v>0.2297872340425532</v>
      </c>
    </row>
    <row r="50" spans="1:35">
      <c r="A50">
        <v>48</v>
      </c>
      <c r="B50">
        <v>88</v>
      </c>
      <c r="C50">
        <v>93</v>
      </c>
      <c r="D50">
        <v>83</v>
      </c>
      <c r="E50">
        <v>75</v>
      </c>
      <c r="F50">
        <v>78</v>
      </c>
      <c r="G50" s="5">
        <v>83.40000000000001</v>
      </c>
      <c r="I50">
        <v>37</v>
      </c>
      <c r="J50">
        <v>34</v>
      </c>
      <c r="K50">
        <v>39</v>
      </c>
      <c r="L50">
        <v>37</v>
      </c>
      <c r="M50">
        <v>39</v>
      </c>
      <c r="N50" s="5">
        <v>37.2</v>
      </c>
      <c r="P50" s="7">
        <v>0.7708333333333334</v>
      </c>
      <c r="Q50" s="7">
        <v>0.7083333333333334</v>
      </c>
      <c r="R50" s="7">
        <v>0.8125</v>
      </c>
      <c r="S50" s="7">
        <v>0.7708333333333334</v>
      </c>
      <c r="T50" s="7">
        <v>0.8125</v>
      </c>
      <c r="U50" s="8">
        <v>0.775</v>
      </c>
      <c r="W50" s="7">
        <v>0.7708333333333334</v>
      </c>
      <c r="X50" s="7">
        <v>0.7083333333333334</v>
      </c>
      <c r="Y50" s="7">
        <v>0.8125</v>
      </c>
      <c r="Z50" s="7">
        <v>0.7708333333333334</v>
      </c>
      <c r="AA50" s="7">
        <v>0.8125</v>
      </c>
      <c r="AB50" s="8">
        <v>0.775</v>
      </c>
      <c r="AD50" s="7">
        <v>0.2291666666666667</v>
      </c>
      <c r="AE50" s="7">
        <v>0.2916666666666667</v>
      </c>
      <c r="AF50" s="7">
        <v>0.1875</v>
      </c>
      <c r="AG50" s="7">
        <v>0.2291666666666667</v>
      </c>
      <c r="AH50" s="7">
        <v>0.1875</v>
      </c>
      <c r="AI50" s="8">
        <v>0.225</v>
      </c>
    </row>
    <row r="51" spans="1:35">
      <c r="A51">
        <v>49</v>
      </c>
      <c r="B51">
        <v>88</v>
      </c>
      <c r="C51">
        <v>93</v>
      </c>
      <c r="D51">
        <v>83</v>
      </c>
      <c r="E51">
        <v>75</v>
      </c>
      <c r="F51">
        <v>78</v>
      </c>
      <c r="G51" s="5">
        <v>83.40000000000001</v>
      </c>
      <c r="I51">
        <v>38</v>
      </c>
      <c r="J51">
        <v>35</v>
      </c>
      <c r="K51">
        <v>40</v>
      </c>
      <c r="L51">
        <v>38</v>
      </c>
      <c r="M51">
        <v>40</v>
      </c>
      <c r="N51" s="5">
        <v>38.2</v>
      </c>
      <c r="P51" s="7">
        <v>0.7755102040816326</v>
      </c>
      <c r="Q51" s="7">
        <v>0.7142857142857143</v>
      </c>
      <c r="R51" s="7">
        <v>0.8163265306122449</v>
      </c>
      <c r="S51" s="7">
        <v>0.7755102040816326</v>
      </c>
      <c r="T51" s="7">
        <v>0.8163265306122449</v>
      </c>
      <c r="U51" s="8">
        <v>0.7795918367346939</v>
      </c>
      <c r="W51" s="7">
        <v>0.7755102040816326</v>
      </c>
      <c r="X51" s="7">
        <v>0.7142857142857143</v>
      </c>
      <c r="Y51" s="7">
        <v>0.8163265306122449</v>
      </c>
      <c r="Z51" s="7">
        <v>0.7755102040816326</v>
      </c>
      <c r="AA51" s="7">
        <v>0.8163265306122449</v>
      </c>
      <c r="AB51" s="8">
        <v>0.7795918367346939</v>
      </c>
      <c r="AD51" s="7">
        <v>0.2244897959183673</v>
      </c>
      <c r="AE51" s="7">
        <v>0.2857142857142857</v>
      </c>
      <c r="AF51" s="7">
        <v>0.1836734693877551</v>
      </c>
      <c r="AG51" s="7">
        <v>0.2244897959183673</v>
      </c>
      <c r="AH51" s="7">
        <v>0.1836734693877551</v>
      </c>
      <c r="AI51" s="8">
        <v>0.2204081632653061</v>
      </c>
    </row>
    <row r="52" spans="1:35">
      <c r="A52">
        <v>50</v>
      </c>
      <c r="B52">
        <v>88</v>
      </c>
      <c r="C52">
        <v>93</v>
      </c>
      <c r="D52">
        <v>83</v>
      </c>
      <c r="E52">
        <v>75</v>
      </c>
      <c r="F52">
        <v>78</v>
      </c>
      <c r="G52" s="5">
        <v>83.40000000000001</v>
      </c>
      <c r="I52">
        <v>39</v>
      </c>
      <c r="J52">
        <v>36</v>
      </c>
      <c r="K52">
        <v>41</v>
      </c>
      <c r="L52">
        <v>39</v>
      </c>
      <c r="M52">
        <v>41</v>
      </c>
      <c r="N52" s="5">
        <v>39.2</v>
      </c>
      <c r="P52" s="7">
        <v>0.78</v>
      </c>
      <c r="Q52" s="7">
        <v>0.72</v>
      </c>
      <c r="R52" s="7">
        <v>0.82</v>
      </c>
      <c r="S52" s="7">
        <v>0.78</v>
      </c>
      <c r="T52" s="7">
        <v>0.82</v>
      </c>
      <c r="U52" s="8">
        <v>0.784</v>
      </c>
      <c r="W52" s="7">
        <v>0.78</v>
      </c>
      <c r="X52" s="7">
        <v>0.72</v>
      </c>
      <c r="Y52" s="7">
        <v>0.82</v>
      </c>
      <c r="Z52" s="7">
        <v>0.78</v>
      </c>
      <c r="AA52" s="7">
        <v>0.82</v>
      </c>
      <c r="AB52" s="8">
        <v>0.784</v>
      </c>
      <c r="AD52" s="7">
        <v>0.22</v>
      </c>
      <c r="AE52" s="7">
        <v>0.28</v>
      </c>
      <c r="AF52" s="7">
        <v>0.18</v>
      </c>
      <c r="AG52" s="7">
        <v>0.22</v>
      </c>
      <c r="AH52" s="7">
        <v>0.18</v>
      </c>
      <c r="AI52" s="8">
        <v>0.216</v>
      </c>
    </row>
    <row r="53" spans="1:35">
      <c r="A53">
        <v>51</v>
      </c>
      <c r="B53">
        <v>88</v>
      </c>
      <c r="C53">
        <v>93</v>
      </c>
      <c r="D53">
        <v>83</v>
      </c>
      <c r="E53">
        <v>75</v>
      </c>
      <c r="F53">
        <v>84</v>
      </c>
      <c r="G53" s="5">
        <v>84.59999999999999</v>
      </c>
      <c r="I53">
        <v>40</v>
      </c>
      <c r="J53">
        <v>37</v>
      </c>
      <c r="K53">
        <v>42</v>
      </c>
      <c r="L53">
        <v>40</v>
      </c>
      <c r="M53">
        <v>41</v>
      </c>
      <c r="N53" s="5">
        <v>40</v>
      </c>
      <c r="P53" s="7">
        <v>0.7843137254901961</v>
      </c>
      <c r="Q53" s="7">
        <v>0.7254901960784313</v>
      </c>
      <c r="R53" s="7">
        <v>0.8235294117647058</v>
      </c>
      <c r="S53" s="7">
        <v>0.7843137254901961</v>
      </c>
      <c r="T53" s="7">
        <v>0.803921568627451</v>
      </c>
      <c r="U53" s="8">
        <v>0.7843137254901961</v>
      </c>
      <c r="W53" s="7">
        <v>0.7843137254901961</v>
      </c>
      <c r="X53" s="7">
        <v>0.7254901960784313</v>
      </c>
      <c r="Y53" s="7">
        <v>0.8235294117647058</v>
      </c>
      <c r="Z53" s="7">
        <v>0.7843137254901961</v>
      </c>
      <c r="AA53" s="7">
        <v>0.803921568627451</v>
      </c>
      <c r="AB53" s="8">
        <v>0.7843137254901961</v>
      </c>
      <c r="AD53" s="7">
        <v>0.2156862745098039</v>
      </c>
      <c r="AE53" s="7">
        <v>0.2745098039215687</v>
      </c>
      <c r="AF53" s="7">
        <v>0.1764705882352941</v>
      </c>
      <c r="AG53" s="7">
        <v>0.2156862745098039</v>
      </c>
      <c r="AH53" s="7">
        <v>0.196078431372549</v>
      </c>
      <c r="AI53" s="8">
        <v>0.2156862745098039</v>
      </c>
    </row>
    <row r="54" spans="1:35">
      <c r="A54">
        <v>52</v>
      </c>
      <c r="B54">
        <v>88</v>
      </c>
      <c r="C54">
        <v>93</v>
      </c>
      <c r="D54">
        <v>83</v>
      </c>
      <c r="E54">
        <v>75</v>
      </c>
      <c r="F54">
        <v>84</v>
      </c>
      <c r="G54" s="5">
        <v>84.59999999999999</v>
      </c>
      <c r="I54">
        <v>41</v>
      </c>
      <c r="J54">
        <v>38</v>
      </c>
      <c r="K54">
        <v>43</v>
      </c>
      <c r="L54">
        <v>41</v>
      </c>
      <c r="M54">
        <v>42</v>
      </c>
      <c r="N54" s="5">
        <v>41</v>
      </c>
      <c r="P54" s="7">
        <v>0.7884615384615384</v>
      </c>
      <c r="Q54" s="7">
        <v>0.7307692307692307</v>
      </c>
      <c r="R54" s="7">
        <v>0.8269230769230769</v>
      </c>
      <c r="S54" s="7">
        <v>0.7884615384615384</v>
      </c>
      <c r="T54" s="7">
        <v>0.8076923076923077</v>
      </c>
      <c r="U54" s="8">
        <v>0.7884615384615384</v>
      </c>
      <c r="W54" s="7">
        <v>0.7884615384615384</v>
      </c>
      <c r="X54" s="7">
        <v>0.7307692307692307</v>
      </c>
      <c r="Y54" s="7">
        <v>0.8269230769230769</v>
      </c>
      <c r="Z54" s="7">
        <v>0.7884615384615384</v>
      </c>
      <c r="AA54" s="7">
        <v>0.8076923076923077</v>
      </c>
      <c r="AB54" s="8">
        <v>0.7884615384615384</v>
      </c>
      <c r="AD54" s="7">
        <v>0.2115384615384615</v>
      </c>
      <c r="AE54" s="7">
        <v>0.2692307692307692</v>
      </c>
      <c r="AF54" s="7">
        <v>0.1730769230769231</v>
      </c>
      <c r="AG54" s="7">
        <v>0.2115384615384615</v>
      </c>
      <c r="AH54" s="7">
        <v>0.1923076923076923</v>
      </c>
      <c r="AI54" s="8">
        <v>0.2115384615384615</v>
      </c>
    </row>
    <row r="55" spans="1:35">
      <c r="A55">
        <v>53</v>
      </c>
      <c r="B55">
        <v>88</v>
      </c>
      <c r="C55">
        <v>93</v>
      </c>
      <c r="D55">
        <v>83</v>
      </c>
      <c r="E55">
        <v>75</v>
      </c>
      <c r="F55">
        <v>84</v>
      </c>
      <c r="G55" s="5">
        <v>84.59999999999999</v>
      </c>
      <c r="I55">
        <v>42</v>
      </c>
      <c r="J55">
        <v>39</v>
      </c>
      <c r="K55">
        <v>44</v>
      </c>
      <c r="L55">
        <v>42</v>
      </c>
      <c r="M55">
        <v>43</v>
      </c>
      <c r="N55" s="5">
        <v>42</v>
      </c>
      <c r="P55" s="7">
        <v>0.7924528301886793</v>
      </c>
      <c r="Q55" s="7">
        <v>0.7358490566037735</v>
      </c>
      <c r="R55" s="7">
        <v>0.8301886792452831</v>
      </c>
      <c r="S55" s="7">
        <v>0.7924528301886793</v>
      </c>
      <c r="T55" s="7">
        <v>0.8113207547169812</v>
      </c>
      <c r="U55" s="8">
        <v>0.7924528301886793</v>
      </c>
      <c r="W55" s="7">
        <v>0.7924528301886793</v>
      </c>
      <c r="X55" s="7">
        <v>0.7358490566037735</v>
      </c>
      <c r="Y55" s="7">
        <v>0.8301886792452831</v>
      </c>
      <c r="Z55" s="7">
        <v>0.7924528301886793</v>
      </c>
      <c r="AA55" s="7">
        <v>0.8113207547169812</v>
      </c>
      <c r="AB55" s="8">
        <v>0.7924528301886793</v>
      </c>
      <c r="AD55" s="7">
        <v>0.2075471698113208</v>
      </c>
      <c r="AE55" s="7">
        <v>0.2641509433962264</v>
      </c>
      <c r="AF55" s="7">
        <v>0.169811320754717</v>
      </c>
      <c r="AG55" s="7">
        <v>0.2075471698113208</v>
      </c>
      <c r="AH55" s="7">
        <v>0.1886792452830189</v>
      </c>
      <c r="AI55" s="8">
        <v>0.2075471698113208</v>
      </c>
    </row>
    <row r="56" spans="1:35">
      <c r="A56">
        <v>54</v>
      </c>
      <c r="B56">
        <v>88</v>
      </c>
      <c r="C56">
        <v>93</v>
      </c>
      <c r="D56">
        <v>83</v>
      </c>
      <c r="E56">
        <v>75</v>
      </c>
      <c r="F56">
        <v>84</v>
      </c>
      <c r="G56" s="5">
        <v>84.59999999999999</v>
      </c>
      <c r="I56">
        <v>43</v>
      </c>
      <c r="J56">
        <v>40</v>
      </c>
      <c r="K56">
        <v>45</v>
      </c>
      <c r="L56">
        <v>43</v>
      </c>
      <c r="M56">
        <v>44</v>
      </c>
      <c r="N56" s="5">
        <v>43</v>
      </c>
      <c r="P56" s="7">
        <v>0.7962962962962963</v>
      </c>
      <c r="Q56" s="7">
        <v>0.7407407407407407</v>
      </c>
      <c r="R56" s="7">
        <v>0.8333333333333334</v>
      </c>
      <c r="S56" s="7">
        <v>0.7962962962962963</v>
      </c>
      <c r="T56" s="7">
        <v>0.8148148148148148</v>
      </c>
      <c r="U56" s="8">
        <v>0.7962962962962963</v>
      </c>
      <c r="W56" s="7">
        <v>0.7962962962962963</v>
      </c>
      <c r="X56" s="7">
        <v>0.7407407407407407</v>
      </c>
      <c r="Y56" s="7">
        <v>0.8333333333333334</v>
      </c>
      <c r="Z56" s="7">
        <v>0.7962962962962963</v>
      </c>
      <c r="AA56" s="7">
        <v>0.8148148148148148</v>
      </c>
      <c r="AB56" s="8">
        <v>0.7962962962962963</v>
      </c>
      <c r="AD56" s="7">
        <v>0.2037037037037037</v>
      </c>
      <c r="AE56" s="7">
        <v>0.2592592592592592</v>
      </c>
      <c r="AF56" s="7">
        <v>0.1666666666666667</v>
      </c>
      <c r="AG56" s="7">
        <v>0.2037037037037037</v>
      </c>
      <c r="AH56" s="7">
        <v>0.1851851851851852</v>
      </c>
      <c r="AI56" s="8">
        <v>0.2037037037037037</v>
      </c>
    </row>
    <row r="57" spans="1:35">
      <c r="A57">
        <v>55</v>
      </c>
      <c r="B57">
        <v>92</v>
      </c>
      <c r="C57">
        <v>93</v>
      </c>
      <c r="D57">
        <v>85</v>
      </c>
      <c r="E57">
        <v>75</v>
      </c>
      <c r="F57">
        <v>84</v>
      </c>
      <c r="G57" s="5">
        <v>85.8</v>
      </c>
      <c r="I57">
        <v>43</v>
      </c>
      <c r="J57">
        <v>41</v>
      </c>
      <c r="K57">
        <v>45</v>
      </c>
      <c r="L57">
        <v>44</v>
      </c>
      <c r="M57">
        <v>45</v>
      </c>
      <c r="N57" s="5">
        <v>43.6</v>
      </c>
      <c r="P57" s="7">
        <v>0.7818181818181819</v>
      </c>
      <c r="Q57" s="7">
        <v>0.7454545454545455</v>
      </c>
      <c r="R57" s="7">
        <v>0.8181818181818182</v>
      </c>
      <c r="S57" s="7">
        <v>0.8</v>
      </c>
      <c r="T57" s="7">
        <v>0.8181818181818182</v>
      </c>
      <c r="U57" s="8">
        <v>0.7927272727272727</v>
      </c>
      <c r="W57" s="7">
        <v>0.7818181818181819</v>
      </c>
      <c r="X57" s="7">
        <v>0.7454545454545455</v>
      </c>
      <c r="Y57" s="7">
        <v>0.8181818181818182</v>
      </c>
      <c r="Z57" s="7">
        <v>0.8</v>
      </c>
      <c r="AA57" s="7">
        <v>0.8181818181818182</v>
      </c>
      <c r="AB57" s="8">
        <v>0.7927272727272727</v>
      </c>
      <c r="AD57" s="7">
        <v>0.2181818181818182</v>
      </c>
      <c r="AE57" s="7">
        <v>0.2545454545454545</v>
      </c>
      <c r="AF57" s="7">
        <v>0.1818181818181818</v>
      </c>
      <c r="AG57" s="7">
        <v>0.2</v>
      </c>
      <c r="AH57" s="7">
        <v>0.1818181818181818</v>
      </c>
      <c r="AI57" s="8">
        <v>0.2072727272727273</v>
      </c>
    </row>
    <row r="58" spans="1:35">
      <c r="A58">
        <v>56</v>
      </c>
      <c r="B58">
        <v>92</v>
      </c>
      <c r="C58">
        <v>93</v>
      </c>
      <c r="D58">
        <v>85</v>
      </c>
      <c r="E58">
        <v>76</v>
      </c>
      <c r="F58">
        <v>84</v>
      </c>
      <c r="G58" s="5">
        <v>86</v>
      </c>
      <c r="I58">
        <v>44</v>
      </c>
      <c r="J58">
        <v>42</v>
      </c>
      <c r="K58">
        <v>46</v>
      </c>
      <c r="L58">
        <v>44</v>
      </c>
      <c r="M58">
        <v>46</v>
      </c>
      <c r="N58" s="5">
        <v>44.4</v>
      </c>
      <c r="P58" s="7">
        <v>0.7857142857142857</v>
      </c>
      <c r="Q58" s="7">
        <v>0.75</v>
      </c>
      <c r="R58" s="7">
        <v>0.8214285714285714</v>
      </c>
      <c r="S58" s="7">
        <v>0.7857142857142857</v>
      </c>
      <c r="T58" s="7">
        <v>0.8214285714285714</v>
      </c>
      <c r="U58" s="8">
        <v>0.7928571428571428</v>
      </c>
      <c r="W58" s="7">
        <v>0.7857142857142857</v>
      </c>
      <c r="X58" s="7">
        <v>0.75</v>
      </c>
      <c r="Y58" s="7">
        <v>0.8214285714285714</v>
      </c>
      <c r="Z58" s="7">
        <v>0.7857142857142857</v>
      </c>
      <c r="AA58" s="7">
        <v>0.8214285714285714</v>
      </c>
      <c r="AB58" s="8">
        <v>0.7928571428571428</v>
      </c>
      <c r="AD58" s="7">
        <v>0.2142857142857143</v>
      </c>
      <c r="AE58" s="7">
        <v>0.25</v>
      </c>
      <c r="AF58" s="7">
        <v>0.1785714285714286</v>
      </c>
      <c r="AG58" s="7">
        <v>0.2142857142857143</v>
      </c>
      <c r="AH58" s="7">
        <v>0.1785714285714286</v>
      </c>
      <c r="AI58" s="8">
        <v>0.2071428571428571</v>
      </c>
    </row>
    <row r="59" spans="1:35">
      <c r="A59">
        <v>57</v>
      </c>
      <c r="B59">
        <v>92</v>
      </c>
      <c r="C59">
        <v>93</v>
      </c>
      <c r="D59">
        <v>85</v>
      </c>
      <c r="E59">
        <v>76</v>
      </c>
      <c r="F59">
        <v>88</v>
      </c>
      <c r="G59" s="5">
        <v>86.8</v>
      </c>
      <c r="I59">
        <v>45</v>
      </c>
      <c r="J59">
        <v>43</v>
      </c>
      <c r="K59">
        <v>47</v>
      </c>
      <c r="L59">
        <v>45</v>
      </c>
      <c r="M59">
        <v>46</v>
      </c>
      <c r="N59" s="5">
        <v>45.2</v>
      </c>
      <c r="P59" s="7">
        <v>0.7894736842105263</v>
      </c>
      <c r="Q59" s="7">
        <v>0.7543859649122807</v>
      </c>
      <c r="R59" s="7">
        <v>0.8245614035087719</v>
      </c>
      <c r="S59" s="7">
        <v>0.7894736842105263</v>
      </c>
      <c r="T59" s="7">
        <v>0.8070175438596491</v>
      </c>
      <c r="U59" s="8">
        <v>0.7929824561403509</v>
      </c>
      <c r="W59" s="7">
        <v>0.7894736842105263</v>
      </c>
      <c r="X59" s="7">
        <v>0.7543859649122807</v>
      </c>
      <c r="Y59" s="7">
        <v>0.8245614035087719</v>
      </c>
      <c r="Z59" s="7">
        <v>0.7894736842105263</v>
      </c>
      <c r="AA59" s="7">
        <v>0.8070175438596491</v>
      </c>
      <c r="AB59" s="8">
        <v>0.7929824561403509</v>
      </c>
      <c r="AD59" s="7">
        <v>0.2105263157894737</v>
      </c>
      <c r="AE59" s="7">
        <v>0.2456140350877193</v>
      </c>
      <c r="AF59" s="7">
        <v>0.1754385964912281</v>
      </c>
      <c r="AG59" s="7">
        <v>0.2105263157894737</v>
      </c>
      <c r="AH59" s="7">
        <v>0.1929824561403509</v>
      </c>
      <c r="AI59" s="8">
        <v>0.2070175438596491</v>
      </c>
    </row>
    <row r="60" spans="1:35">
      <c r="A60">
        <v>58</v>
      </c>
      <c r="B60">
        <v>92</v>
      </c>
      <c r="C60">
        <v>93</v>
      </c>
      <c r="D60">
        <v>85</v>
      </c>
      <c r="E60">
        <v>76</v>
      </c>
      <c r="F60">
        <v>89</v>
      </c>
      <c r="G60" s="5">
        <v>87</v>
      </c>
      <c r="I60">
        <v>46</v>
      </c>
      <c r="J60">
        <v>44</v>
      </c>
      <c r="K60">
        <v>48</v>
      </c>
      <c r="L60">
        <v>46</v>
      </c>
      <c r="M60">
        <v>46</v>
      </c>
      <c r="N60" s="5">
        <v>46</v>
      </c>
      <c r="P60" s="7">
        <v>0.7931034482758621</v>
      </c>
      <c r="Q60" s="7">
        <v>0.7586206896551724</v>
      </c>
      <c r="R60" s="7">
        <v>0.8275862068965517</v>
      </c>
      <c r="S60" s="7">
        <v>0.7931034482758621</v>
      </c>
      <c r="T60" s="7">
        <v>0.7931034482758621</v>
      </c>
      <c r="U60" s="8">
        <v>0.7931034482758621</v>
      </c>
      <c r="W60" s="7">
        <v>0.7931034482758621</v>
      </c>
      <c r="X60" s="7">
        <v>0.7586206896551724</v>
      </c>
      <c r="Y60" s="7">
        <v>0.8275862068965517</v>
      </c>
      <c r="Z60" s="7">
        <v>0.7931034482758621</v>
      </c>
      <c r="AA60" s="7">
        <v>0.7931034482758621</v>
      </c>
      <c r="AB60" s="8">
        <v>0.7931034482758621</v>
      </c>
      <c r="AD60" s="7">
        <v>0.2068965517241379</v>
      </c>
      <c r="AE60" s="7">
        <v>0.2413793103448276</v>
      </c>
      <c r="AF60" s="7">
        <v>0.1724137931034483</v>
      </c>
      <c r="AG60" s="7">
        <v>0.2068965517241379</v>
      </c>
      <c r="AH60" s="7">
        <v>0.2068965517241379</v>
      </c>
      <c r="AI60" s="8">
        <v>0.2068965517241379</v>
      </c>
    </row>
    <row r="61" spans="1:35">
      <c r="A61">
        <v>59</v>
      </c>
      <c r="B61">
        <v>92</v>
      </c>
      <c r="C61">
        <v>93</v>
      </c>
      <c r="D61">
        <v>85</v>
      </c>
      <c r="E61">
        <v>76</v>
      </c>
      <c r="F61">
        <v>89</v>
      </c>
      <c r="G61" s="5">
        <v>87</v>
      </c>
      <c r="I61">
        <v>47</v>
      </c>
      <c r="J61">
        <v>45</v>
      </c>
      <c r="K61">
        <v>49</v>
      </c>
      <c r="L61">
        <v>47</v>
      </c>
      <c r="M61">
        <v>47</v>
      </c>
      <c r="N61" s="5">
        <v>47</v>
      </c>
      <c r="P61" s="7">
        <v>0.7966101694915254</v>
      </c>
      <c r="Q61" s="7">
        <v>0.7627118644067796</v>
      </c>
      <c r="R61" s="7">
        <v>0.8305084745762712</v>
      </c>
      <c r="S61" s="7">
        <v>0.7966101694915254</v>
      </c>
      <c r="T61" s="7">
        <v>0.7966101694915254</v>
      </c>
      <c r="U61" s="8">
        <v>0.7966101694915254</v>
      </c>
      <c r="W61" s="7">
        <v>0.7966101694915254</v>
      </c>
      <c r="X61" s="7">
        <v>0.7627118644067796</v>
      </c>
      <c r="Y61" s="7">
        <v>0.8305084745762712</v>
      </c>
      <c r="Z61" s="7">
        <v>0.7966101694915254</v>
      </c>
      <c r="AA61" s="7">
        <v>0.7966101694915254</v>
      </c>
      <c r="AB61" s="8">
        <v>0.7966101694915254</v>
      </c>
      <c r="AD61" s="7">
        <v>0.2033898305084746</v>
      </c>
      <c r="AE61" s="7">
        <v>0.2372881355932203</v>
      </c>
      <c r="AF61" s="7">
        <v>0.1694915254237288</v>
      </c>
      <c r="AG61" s="7">
        <v>0.2033898305084746</v>
      </c>
      <c r="AH61" s="7">
        <v>0.2033898305084746</v>
      </c>
      <c r="AI61" s="8">
        <v>0.2033898305084746</v>
      </c>
    </row>
    <row r="62" spans="1:35">
      <c r="A62">
        <v>60</v>
      </c>
      <c r="B62">
        <v>92</v>
      </c>
      <c r="C62">
        <v>93</v>
      </c>
      <c r="D62">
        <v>85</v>
      </c>
      <c r="E62">
        <v>76</v>
      </c>
      <c r="F62">
        <v>89</v>
      </c>
      <c r="G62" s="5">
        <v>87</v>
      </c>
      <c r="I62">
        <v>48</v>
      </c>
      <c r="J62">
        <v>46</v>
      </c>
      <c r="K62">
        <v>50</v>
      </c>
      <c r="L62">
        <v>48</v>
      </c>
      <c r="M62">
        <v>48</v>
      </c>
      <c r="N62" s="5">
        <v>48</v>
      </c>
      <c r="P62" s="7">
        <v>0.8</v>
      </c>
      <c r="Q62" s="7">
        <v>0.7666666666666667</v>
      </c>
      <c r="R62" s="7">
        <v>0.8333333333333334</v>
      </c>
      <c r="S62" s="7">
        <v>0.8</v>
      </c>
      <c r="T62" s="7">
        <v>0.8</v>
      </c>
      <c r="U62" s="8">
        <v>0.8</v>
      </c>
      <c r="W62" s="7">
        <v>0.8</v>
      </c>
      <c r="X62" s="7">
        <v>0.7666666666666667</v>
      </c>
      <c r="Y62" s="7">
        <v>0.8333333333333334</v>
      </c>
      <c r="Z62" s="7">
        <v>0.8</v>
      </c>
      <c r="AA62" s="7">
        <v>0.8</v>
      </c>
      <c r="AB62" s="8">
        <v>0.8</v>
      </c>
      <c r="AD62" s="7">
        <v>0.2</v>
      </c>
      <c r="AE62" s="7">
        <v>0.2333333333333333</v>
      </c>
      <c r="AF62" s="7">
        <v>0.1666666666666667</v>
      </c>
      <c r="AG62" s="7">
        <v>0.2</v>
      </c>
      <c r="AH62" s="7">
        <v>0.2</v>
      </c>
      <c r="AI62" s="8">
        <v>0.2</v>
      </c>
    </row>
    <row r="63" spans="1:35">
      <c r="A63">
        <v>61</v>
      </c>
      <c r="B63">
        <v>92</v>
      </c>
      <c r="C63">
        <v>93</v>
      </c>
      <c r="D63">
        <v>86</v>
      </c>
      <c r="E63">
        <v>76</v>
      </c>
      <c r="F63">
        <v>89</v>
      </c>
      <c r="G63" s="5">
        <v>87.2</v>
      </c>
      <c r="I63">
        <v>49</v>
      </c>
      <c r="J63">
        <v>47</v>
      </c>
      <c r="K63">
        <v>50</v>
      </c>
      <c r="L63">
        <v>49</v>
      </c>
      <c r="M63">
        <v>49</v>
      </c>
      <c r="N63" s="5">
        <v>48.8</v>
      </c>
      <c r="P63" s="7">
        <v>0.8032786885245902</v>
      </c>
      <c r="Q63" s="7">
        <v>0.7704918032786885</v>
      </c>
      <c r="R63" s="7">
        <v>0.819672131147541</v>
      </c>
      <c r="S63" s="7">
        <v>0.8032786885245902</v>
      </c>
      <c r="T63" s="7">
        <v>0.8032786885245902</v>
      </c>
      <c r="U63" s="8">
        <v>0.8</v>
      </c>
      <c r="W63" s="7">
        <v>0.8032786885245902</v>
      </c>
      <c r="X63" s="7">
        <v>0.7704918032786885</v>
      </c>
      <c r="Y63" s="7">
        <v>0.819672131147541</v>
      </c>
      <c r="Z63" s="7">
        <v>0.8032786885245902</v>
      </c>
      <c r="AA63" s="7">
        <v>0.8032786885245902</v>
      </c>
      <c r="AB63" s="8">
        <v>0.8</v>
      </c>
      <c r="AD63" s="7">
        <v>0.1967213114754098</v>
      </c>
      <c r="AE63" s="7">
        <v>0.2295081967213115</v>
      </c>
      <c r="AF63" s="7">
        <v>0.180327868852459</v>
      </c>
      <c r="AG63" s="7">
        <v>0.1967213114754098</v>
      </c>
      <c r="AH63" s="7">
        <v>0.1967213114754098</v>
      </c>
      <c r="AI63" s="8">
        <v>0.2</v>
      </c>
    </row>
    <row r="64" spans="1:35">
      <c r="A64">
        <v>62</v>
      </c>
      <c r="B64">
        <v>92</v>
      </c>
      <c r="C64">
        <v>93</v>
      </c>
      <c r="D64">
        <v>86</v>
      </c>
      <c r="E64">
        <v>76</v>
      </c>
      <c r="F64">
        <v>89</v>
      </c>
      <c r="G64" s="5">
        <v>87.2</v>
      </c>
      <c r="I64">
        <v>50</v>
      </c>
      <c r="J64">
        <v>48</v>
      </c>
      <c r="K64">
        <v>51</v>
      </c>
      <c r="L64">
        <v>50</v>
      </c>
      <c r="M64">
        <v>50</v>
      </c>
      <c r="N64" s="5">
        <v>49.8</v>
      </c>
      <c r="P64" s="7">
        <v>0.8064516129032258</v>
      </c>
      <c r="Q64" s="7">
        <v>0.7741935483870968</v>
      </c>
      <c r="R64" s="7">
        <v>0.8225806451612904</v>
      </c>
      <c r="S64" s="7">
        <v>0.8064516129032258</v>
      </c>
      <c r="T64" s="7">
        <v>0.8064516129032258</v>
      </c>
      <c r="U64" s="8">
        <v>0.8032258064516129</v>
      </c>
      <c r="W64" s="7">
        <v>0.8064516129032258</v>
      </c>
      <c r="X64" s="7">
        <v>0.7741935483870968</v>
      </c>
      <c r="Y64" s="7">
        <v>0.8225806451612904</v>
      </c>
      <c r="Z64" s="7">
        <v>0.8064516129032258</v>
      </c>
      <c r="AA64" s="7">
        <v>0.8064516129032258</v>
      </c>
      <c r="AB64" s="8">
        <v>0.8032258064516129</v>
      </c>
      <c r="AD64" s="7">
        <v>0.1935483870967742</v>
      </c>
      <c r="AE64" s="7">
        <v>0.2258064516129032</v>
      </c>
      <c r="AF64" s="7">
        <v>0.1774193548387097</v>
      </c>
      <c r="AG64" s="7">
        <v>0.1935483870967742</v>
      </c>
      <c r="AH64" s="7">
        <v>0.1935483870967742</v>
      </c>
      <c r="AI64" s="8">
        <v>0.1967741935483871</v>
      </c>
    </row>
    <row r="65" spans="1:35">
      <c r="A65">
        <v>63</v>
      </c>
      <c r="B65">
        <v>92</v>
      </c>
      <c r="C65">
        <v>93</v>
      </c>
      <c r="D65">
        <v>86</v>
      </c>
      <c r="E65">
        <v>76</v>
      </c>
      <c r="F65">
        <v>89</v>
      </c>
      <c r="G65" s="5">
        <v>87.2</v>
      </c>
      <c r="I65">
        <v>51</v>
      </c>
      <c r="J65">
        <v>49</v>
      </c>
      <c r="K65">
        <v>52</v>
      </c>
      <c r="L65">
        <v>51</v>
      </c>
      <c r="M65">
        <v>51</v>
      </c>
      <c r="N65" s="5">
        <v>50.8</v>
      </c>
      <c r="P65" s="7">
        <v>0.8095238095238095</v>
      </c>
      <c r="Q65" s="7">
        <v>0.7777777777777778</v>
      </c>
      <c r="R65" s="7">
        <v>0.8253968253968254</v>
      </c>
      <c r="S65" s="7">
        <v>0.8095238095238095</v>
      </c>
      <c r="T65" s="7">
        <v>0.8095238095238095</v>
      </c>
      <c r="U65" s="8">
        <v>0.8063492063492064</v>
      </c>
      <c r="W65" s="7">
        <v>0.8095238095238095</v>
      </c>
      <c r="X65" s="7">
        <v>0.7777777777777778</v>
      </c>
      <c r="Y65" s="7">
        <v>0.8253968253968254</v>
      </c>
      <c r="Z65" s="7">
        <v>0.8095238095238095</v>
      </c>
      <c r="AA65" s="7">
        <v>0.8095238095238095</v>
      </c>
      <c r="AB65" s="8">
        <v>0.8063492063492064</v>
      </c>
      <c r="AD65" s="7">
        <v>0.1904761904761905</v>
      </c>
      <c r="AE65" s="7">
        <v>0.2222222222222222</v>
      </c>
      <c r="AF65" s="7">
        <v>0.1746031746031746</v>
      </c>
      <c r="AG65" s="7">
        <v>0.1904761904761905</v>
      </c>
      <c r="AH65" s="7">
        <v>0.1904761904761905</v>
      </c>
      <c r="AI65" s="8">
        <v>0.1936507936507936</v>
      </c>
    </row>
    <row r="66" spans="1:35">
      <c r="A66">
        <v>64</v>
      </c>
      <c r="B66">
        <v>92</v>
      </c>
      <c r="C66">
        <v>93</v>
      </c>
      <c r="D66">
        <v>86</v>
      </c>
      <c r="E66">
        <v>76</v>
      </c>
      <c r="F66">
        <v>89</v>
      </c>
      <c r="G66" s="5">
        <v>87.2</v>
      </c>
      <c r="I66">
        <v>52</v>
      </c>
      <c r="J66">
        <v>50</v>
      </c>
      <c r="K66">
        <v>53</v>
      </c>
      <c r="L66">
        <v>52</v>
      </c>
      <c r="M66">
        <v>52</v>
      </c>
      <c r="N66" s="5">
        <v>51.8</v>
      </c>
      <c r="P66" s="7">
        <v>0.8125</v>
      </c>
      <c r="Q66" s="7">
        <v>0.78125</v>
      </c>
      <c r="R66" s="7">
        <v>0.828125</v>
      </c>
      <c r="S66" s="7">
        <v>0.8125</v>
      </c>
      <c r="T66" s="7">
        <v>0.8125</v>
      </c>
      <c r="U66" s="8">
        <v>0.809375</v>
      </c>
      <c r="W66" s="7">
        <v>0.8125</v>
      </c>
      <c r="X66" s="7">
        <v>0.78125</v>
      </c>
      <c r="Y66" s="7">
        <v>0.828125</v>
      </c>
      <c r="Z66" s="7">
        <v>0.8125</v>
      </c>
      <c r="AA66" s="7">
        <v>0.8125</v>
      </c>
      <c r="AB66" s="8">
        <v>0.809375</v>
      </c>
      <c r="AD66" s="7">
        <v>0.1875</v>
      </c>
      <c r="AE66" s="7">
        <v>0.21875</v>
      </c>
      <c r="AF66" s="7">
        <v>0.171875</v>
      </c>
      <c r="AG66" s="7">
        <v>0.1875</v>
      </c>
      <c r="AH66" s="7">
        <v>0.1875</v>
      </c>
      <c r="AI66" s="8">
        <v>0.190625</v>
      </c>
    </row>
    <row r="67" spans="1:35">
      <c r="A67">
        <v>65</v>
      </c>
      <c r="B67">
        <v>92</v>
      </c>
      <c r="C67">
        <v>93</v>
      </c>
      <c r="D67">
        <v>86</v>
      </c>
      <c r="E67">
        <v>76</v>
      </c>
      <c r="F67">
        <v>89</v>
      </c>
      <c r="G67" s="5">
        <v>87.2</v>
      </c>
      <c r="I67">
        <v>53</v>
      </c>
      <c r="J67">
        <v>51</v>
      </c>
      <c r="K67">
        <v>54</v>
      </c>
      <c r="L67">
        <v>53</v>
      </c>
      <c r="M67">
        <v>53</v>
      </c>
      <c r="N67" s="5">
        <v>52.8</v>
      </c>
      <c r="P67" s="7">
        <v>0.8153846153846154</v>
      </c>
      <c r="Q67" s="7">
        <v>0.7846153846153846</v>
      </c>
      <c r="R67" s="7">
        <v>0.8307692307692308</v>
      </c>
      <c r="S67" s="7">
        <v>0.8153846153846154</v>
      </c>
      <c r="T67" s="7">
        <v>0.8153846153846154</v>
      </c>
      <c r="U67" s="8">
        <v>0.8123076923076923</v>
      </c>
      <c r="W67" s="7">
        <v>0.8153846153846154</v>
      </c>
      <c r="X67" s="7">
        <v>0.7846153846153846</v>
      </c>
      <c r="Y67" s="7">
        <v>0.8307692307692308</v>
      </c>
      <c r="Z67" s="7">
        <v>0.8153846153846154</v>
      </c>
      <c r="AA67" s="7">
        <v>0.8153846153846154</v>
      </c>
      <c r="AB67" s="8">
        <v>0.8123076923076923</v>
      </c>
      <c r="AD67" s="7">
        <v>0.1846153846153846</v>
      </c>
      <c r="AE67" s="7">
        <v>0.2153846153846154</v>
      </c>
      <c r="AF67" s="7">
        <v>0.1692307692307692</v>
      </c>
      <c r="AG67" s="7">
        <v>0.1846153846153846</v>
      </c>
      <c r="AH67" s="7">
        <v>0.1846153846153846</v>
      </c>
      <c r="AI67" s="8">
        <v>0.1876923076923077</v>
      </c>
    </row>
    <row r="68" spans="1:35">
      <c r="A68">
        <v>66</v>
      </c>
      <c r="B68">
        <v>92</v>
      </c>
      <c r="C68">
        <v>93</v>
      </c>
      <c r="D68">
        <v>86</v>
      </c>
      <c r="E68">
        <v>76</v>
      </c>
      <c r="F68">
        <v>89</v>
      </c>
      <c r="G68" s="5">
        <v>87.2</v>
      </c>
      <c r="I68">
        <v>54</v>
      </c>
      <c r="J68">
        <v>52</v>
      </c>
      <c r="K68">
        <v>55</v>
      </c>
      <c r="L68">
        <v>54</v>
      </c>
      <c r="M68">
        <v>54</v>
      </c>
      <c r="N68" s="5">
        <v>53.8</v>
      </c>
      <c r="P68" s="7">
        <v>0.8181818181818182</v>
      </c>
      <c r="Q68" s="7">
        <v>0.7878787878787878</v>
      </c>
      <c r="R68" s="7">
        <v>0.8333333333333334</v>
      </c>
      <c r="S68" s="7">
        <v>0.8181818181818182</v>
      </c>
      <c r="T68" s="7">
        <v>0.8181818181818182</v>
      </c>
      <c r="U68" s="8">
        <v>0.8151515151515152</v>
      </c>
      <c r="W68" s="7">
        <v>0.8181818181818182</v>
      </c>
      <c r="X68" s="7">
        <v>0.7878787878787878</v>
      </c>
      <c r="Y68" s="7">
        <v>0.8333333333333334</v>
      </c>
      <c r="Z68" s="7">
        <v>0.8181818181818182</v>
      </c>
      <c r="AA68" s="7">
        <v>0.8181818181818182</v>
      </c>
      <c r="AB68" s="8">
        <v>0.8151515151515152</v>
      </c>
      <c r="AD68" s="7">
        <v>0.1818181818181818</v>
      </c>
      <c r="AE68" s="7">
        <v>0.2121212121212121</v>
      </c>
      <c r="AF68" s="7">
        <v>0.1666666666666667</v>
      </c>
      <c r="AG68" s="7">
        <v>0.1818181818181818</v>
      </c>
      <c r="AH68" s="7">
        <v>0.1818181818181818</v>
      </c>
      <c r="AI68" s="8">
        <v>0.1848484848484848</v>
      </c>
    </row>
    <row r="69" spans="1:35">
      <c r="A69">
        <v>67</v>
      </c>
      <c r="B69">
        <v>92</v>
      </c>
      <c r="C69">
        <v>93</v>
      </c>
      <c r="D69">
        <v>86</v>
      </c>
      <c r="E69">
        <v>76</v>
      </c>
      <c r="F69">
        <v>89</v>
      </c>
      <c r="G69" s="5">
        <v>87.2</v>
      </c>
      <c r="I69">
        <v>55</v>
      </c>
      <c r="J69">
        <v>53</v>
      </c>
      <c r="K69">
        <v>56</v>
      </c>
      <c r="L69">
        <v>55</v>
      </c>
      <c r="M69">
        <v>55</v>
      </c>
      <c r="N69" s="5">
        <v>54.8</v>
      </c>
      <c r="P69" s="7">
        <v>0.8208955223880597</v>
      </c>
      <c r="Q69" s="7">
        <v>0.7910447761194029</v>
      </c>
      <c r="R69" s="7">
        <v>0.835820895522388</v>
      </c>
      <c r="S69" s="7">
        <v>0.8208955223880597</v>
      </c>
      <c r="T69" s="7">
        <v>0.8208955223880597</v>
      </c>
      <c r="U69" s="8">
        <v>0.817910447761194</v>
      </c>
      <c r="W69" s="7">
        <v>0.8208955223880597</v>
      </c>
      <c r="X69" s="7">
        <v>0.7910447761194029</v>
      </c>
      <c r="Y69" s="7">
        <v>0.835820895522388</v>
      </c>
      <c r="Z69" s="7">
        <v>0.8208955223880597</v>
      </c>
      <c r="AA69" s="7">
        <v>0.8208955223880597</v>
      </c>
      <c r="AB69" s="8">
        <v>0.817910447761194</v>
      </c>
      <c r="AD69" s="7">
        <v>0.1791044776119403</v>
      </c>
      <c r="AE69" s="7">
        <v>0.208955223880597</v>
      </c>
      <c r="AF69" s="7">
        <v>0.1641791044776119</v>
      </c>
      <c r="AG69" s="7">
        <v>0.1791044776119403</v>
      </c>
      <c r="AH69" s="7">
        <v>0.1791044776119403</v>
      </c>
      <c r="AI69" s="8">
        <v>0.182089552238806</v>
      </c>
    </row>
    <row r="70" spans="1:35">
      <c r="A70">
        <v>68</v>
      </c>
      <c r="B70">
        <v>92</v>
      </c>
      <c r="C70">
        <v>93</v>
      </c>
      <c r="D70">
        <v>86</v>
      </c>
      <c r="E70">
        <v>76</v>
      </c>
      <c r="F70">
        <v>89</v>
      </c>
      <c r="G70" s="5">
        <v>87.2</v>
      </c>
      <c r="I70">
        <v>56</v>
      </c>
      <c r="J70">
        <v>54</v>
      </c>
      <c r="K70">
        <v>57</v>
      </c>
      <c r="L70">
        <v>56</v>
      </c>
      <c r="M70">
        <v>56</v>
      </c>
      <c r="N70" s="5">
        <v>55.8</v>
      </c>
      <c r="P70" s="7">
        <v>0.8235294117647058</v>
      </c>
      <c r="Q70" s="7">
        <v>0.7941176470588235</v>
      </c>
      <c r="R70" s="7">
        <v>0.8382352941176471</v>
      </c>
      <c r="S70" s="7">
        <v>0.8235294117647058</v>
      </c>
      <c r="T70" s="7">
        <v>0.8235294117647058</v>
      </c>
      <c r="U70" s="8">
        <v>0.8205882352941176</v>
      </c>
      <c r="W70" s="7">
        <v>0.8235294117647058</v>
      </c>
      <c r="X70" s="7">
        <v>0.7941176470588235</v>
      </c>
      <c r="Y70" s="7">
        <v>0.8382352941176471</v>
      </c>
      <c r="Z70" s="7">
        <v>0.8235294117647058</v>
      </c>
      <c r="AA70" s="7">
        <v>0.8235294117647058</v>
      </c>
      <c r="AB70" s="8">
        <v>0.8205882352941176</v>
      </c>
      <c r="AD70" s="7">
        <v>0.1764705882352941</v>
      </c>
      <c r="AE70" s="7">
        <v>0.2058823529411765</v>
      </c>
      <c r="AF70" s="7">
        <v>0.1617647058823529</v>
      </c>
      <c r="AG70" s="7">
        <v>0.1764705882352941</v>
      </c>
      <c r="AH70" s="7">
        <v>0.1764705882352941</v>
      </c>
      <c r="AI70" s="8">
        <v>0.1794117647058824</v>
      </c>
    </row>
    <row r="71" spans="1:35">
      <c r="A71">
        <v>69</v>
      </c>
      <c r="B71">
        <v>92</v>
      </c>
      <c r="C71">
        <v>93</v>
      </c>
      <c r="D71">
        <v>86</v>
      </c>
      <c r="E71">
        <v>76</v>
      </c>
      <c r="F71">
        <v>89</v>
      </c>
      <c r="G71" s="5">
        <v>87.2</v>
      </c>
      <c r="I71">
        <v>57</v>
      </c>
      <c r="J71">
        <v>55</v>
      </c>
      <c r="K71">
        <v>58</v>
      </c>
      <c r="L71">
        <v>57</v>
      </c>
      <c r="M71">
        <v>57</v>
      </c>
      <c r="N71" s="5">
        <v>56.8</v>
      </c>
      <c r="P71" s="7">
        <v>0.8260869565217391</v>
      </c>
      <c r="Q71" s="7">
        <v>0.7971014492753623</v>
      </c>
      <c r="R71" s="7">
        <v>0.8405797101449275</v>
      </c>
      <c r="S71" s="7">
        <v>0.8260869565217391</v>
      </c>
      <c r="T71" s="7">
        <v>0.8260869565217391</v>
      </c>
      <c r="U71" s="8">
        <v>0.8231884057971014</v>
      </c>
      <c r="W71" s="7">
        <v>0.8260869565217391</v>
      </c>
      <c r="X71" s="7">
        <v>0.7971014492753623</v>
      </c>
      <c r="Y71" s="7">
        <v>0.8405797101449275</v>
      </c>
      <c r="Z71" s="7">
        <v>0.8260869565217391</v>
      </c>
      <c r="AA71" s="7">
        <v>0.8260869565217391</v>
      </c>
      <c r="AB71" s="8">
        <v>0.8231884057971014</v>
      </c>
      <c r="AD71" s="7">
        <v>0.1739130434782609</v>
      </c>
      <c r="AE71" s="7">
        <v>0.2028985507246377</v>
      </c>
      <c r="AF71" s="7">
        <v>0.1594202898550725</v>
      </c>
      <c r="AG71" s="7">
        <v>0.1739130434782609</v>
      </c>
      <c r="AH71" s="7">
        <v>0.1739130434782609</v>
      </c>
      <c r="AI71" s="8">
        <v>0.1768115942028985</v>
      </c>
    </row>
    <row r="72" spans="1:35">
      <c r="A72">
        <v>70</v>
      </c>
      <c r="B72">
        <v>92</v>
      </c>
      <c r="C72">
        <v>93</v>
      </c>
      <c r="D72">
        <v>86</v>
      </c>
      <c r="E72">
        <v>76</v>
      </c>
      <c r="F72">
        <v>89</v>
      </c>
      <c r="G72" s="5">
        <v>87.2</v>
      </c>
      <c r="I72">
        <v>58</v>
      </c>
      <c r="J72">
        <v>56</v>
      </c>
      <c r="K72">
        <v>59</v>
      </c>
      <c r="L72">
        <v>58</v>
      </c>
      <c r="M72">
        <v>58</v>
      </c>
      <c r="N72" s="5">
        <v>57.8</v>
      </c>
      <c r="P72" s="7">
        <v>0.8285714285714286</v>
      </c>
      <c r="Q72" s="7">
        <v>0.8</v>
      </c>
      <c r="R72" s="7">
        <v>0.8428571428571429</v>
      </c>
      <c r="S72" s="7">
        <v>0.8285714285714286</v>
      </c>
      <c r="T72" s="7">
        <v>0.8285714285714286</v>
      </c>
      <c r="U72" s="8">
        <v>0.8257142857142857</v>
      </c>
      <c r="W72" s="7">
        <v>0.8285714285714286</v>
      </c>
      <c r="X72" s="7">
        <v>0.8</v>
      </c>
      <c r="Y72" s="7">
        <v>0.8428571428571429</v>
      </c>
      <c r="Z72" s="7">
        <v>0.8285714285714286</v>
      </c>
      <c r="AA72" s="7">
        <v>0.8285714285714286</v>
      </c>
      <c r="AB72" s="8">
        <v>0.8257142857142857</v>
      </c>
      <c r="AD72" s="7">
        <v>0.1714285714285714</v>
      </c>
      <c r="AE72" s="7">
        <v>0.2</v>
      </c>
      <c r="AF72" s="7">
        <v>0.1571428571428571</v>
      </c>
      <c r="AG72" s="7">
        <v>0.1714285714285714</v>
      </c>
      <c r="AH72" s="7">
        <v>0.1714285714285714</v>
      </c>
      <c r="AI72" s="8">
        <v>0.1742857142857143</v>
      </c>
    </row>
    <row r="73" spans="1:35">
      <c r="A73">
        <v>71</v>
      </c>
      <c r="B73">
        <v>92</v>
      </c>
      <c r="C73">
        <v>93</v>
      </c>
      <c r="D73">
        <v>86</v>
      </c>
      <c r="E73">
        <v>76</v>
      </c>
      <c r="F73">
        <v>89</v>
      </c>
      <c r="G73" s="5">
        <v>87.2</v>
      </c>
      <c r="I73">
        <v>59</v>
      </c>
      <c r="J73">
        <v>57</v>
      </c>
      <c r="K73">
        <v>60</v>
      </c>
      <c r="L73">
        <v>59</v>
      </c>
      <c r="M73">
        <v>59</v>
      </c>
      <c r="N73" s="5">
        <v>58.8</v>
      </c>
      <c r="P73" s="7">
        <v>0.8309859154929577</v>
      </c>
      <c r="Q73" s="7">
        <v>0.8028169014084507</v>
      </c>
      <c r="R73" s="7">
        <v>0.8450704225352113</v>
      </c>
      <c r="S73" s="7">
        <v>0.8309859154929577</v>
      </c>
      <c r="T73" s="7">
        <v>0.8309859154929577</v>
      </c>
      <c r="U73" s="8">
        <v>0.828169014084507</v>
      </c>
      <c r="W73" s="7">
        <v>0.8309859154929577</v>
      </c>
      <c r="X73" s="7">
        <v>0.8028169014084507</v>
      </c>
      <c r="Y73" s="7">
        <v>0.8450704225352113</v>
      </c>
      <c r="Z73" s="7">
        <v>0.8309859154929577</v>
      </c>
      <c r="AA73" s="7">
        <v>0.8309859154929577</v>
      </c>
      <c r="AB73" s="8">
        <v>0.828169014084507</v>
      </c>
      <c r="AD73" s="7">
        <v>0.1690140845070423</v>
      </c>
      <c r="AE73" s="7">
        <v>0.1971830985915493</v>
      </c>
      <c r="AF73" s="7">
        <v>0.1549295774647887</v>
      </c>
      <c r="AG73" s="7">
        <v>0.1690140845070423</v>
      </c>
      <c r="AH73" s="7">
        <v>0.1690140845070423</v>
      </c>
      <c r="AI73" s="8">
        <v>0.171830985915493</v>
      </c>
    </row>
    <row r="74" spans="1:35">
      <c r="A74">
        <v>72</v>
      </c>
      <c r="B74">
        <v>93</v>
      </c>
      <c r="C74">
        <v>93</v>
      </c>
      <c r="D74">
        <v>89</v>
      </c>
      <c r="E74">
        <v>76</v>
      </c>
      <c r="F74">
        <v>89</v>
      </c>
      <c r="G74" s="5">
        <v>88</v>
      </c>
      <c r="I74">
        <v>59</v>
      </c>
      <c r="J74">
        <v>58</v>
      </c>
      <c r="K74">
        <v>60</v>
      </c>
      <c r="L74">
        <v>60</v>
      </c>
      <c r="M74">
        <v>60</v>
      </c>
      <c r="N74" s="5">
        <v>59.4</v>
      </c>
      <c r="P74" s="7">
        <v>0.8194444444444444</v>
      </c>
      <c r="Q74" s="7">
        <v>0.8055555555555556</v>
      </c>
      <c r="R74" s="7">
        <v>0.8333333333333334</v>
      </c>
      <c r="S74" s="7">
        <v>0.8333333333333334</v>
      </c>
      <c r="T74" s="7">
        <v>0.8333333333333334</v>
      </c>
      <c r="U74" s="8">
        <v>0.8250000000000001</v>
      </c>
      <c r="W74" s="7">
        <v>0.8194444444444444</v>
      </c>
      <c r="X74" s="7">
        <v>0.8055555555555556</v>
      </c>
      <c r="Y74" s="7">
        <v>0.8333333333333334</v>
      </c>
      <c r="Z74" s="7">
        <v>0.8333333333333334</v>
      </c>
      <c r="AA74" s="7">
        <v>0.8333333333333334</v>
      </c>
      <c r="AB74" s="8">
        <v>0.8250000000000001</v>
      </c>
      <c r="AD74" s="7">
        <v>0.1805555555555556</v>
      </c>
      <c r="AE74" s="7">
        <v>0.1944444444444444</v>
      </c>
      <c r="AF74" s="7">
        <v>0.1666666666666667</v>
      </c>
      <c r="AG74" s="7">
        <v>0.1666666666666667</v>
      </c>
      <c r="AH74" s="7">
        <v>0.1666666666666667</v>
      </c>
      <c r="AI74" s="8">
        <v>0.175</v>
      </c>
    </row>
    <row r="75" spans="1:35">
      <c r="A75">
        <v>73</v>
      </c>
      <c r="B75">
        <v>93</v>
      </c>
      <c r="C75">
        <v>93</v>
      </c>
      <c r="D75">
        <v>89</v>
      </c>
      <c r="E75">
        <v>76</v>
      </c>
      <c r="F75">
        <v>89</v>
      </c>
      <c r="G75" s="5">
        <v>88</v>
      </c>
      <c r="I75">
        <v>60</v>
      </c>
      <c r="J75">
        <v>59</v>
      </c>
      <c r="K75">
        <v>61</v>
      </c>
      <c r="L75">
        <v>61</v>
      </c>
      <c r="M75">
        <v>61</v>
      </c>
      <c r="N75" s="5">
        <v>60.4</v>
      </c>
      <c r="P75" s="7">
        <v>0.821917808219178</v>
      </c>
      <c r="Q75" s="7">
        <v>0.8082191780821918</v>
      </c>
      <c r="R75" s="7">
        <v>0.8356164383561644</v>
      </c>
      <c r="S75" s="7">
        <v>0.8356164383561644</v>
      </c>
      <c r="T75" s="7">
        <v>0.8356164383561644</v>
      </c>
      <c r="U75" s="8">
        <v>0.8273972602739726</v>
      </c>
      <c r="W75" s="7">
        <v>0.821917808219178</v>
      </c>
      <c r="X75" s="7">
        <v>0.8082191780821918</v>
      </c>
      <c r="Y75" s="7">
        <v>0.8356164383561644</v>
      </c>
      <c r="Z75" s="7">
        <v>0.8356164383561644</v>
      </c>
      <c r="AA75" s="7">
        <v>0.8356164383561644</v>
      </c>
      <c r="AB75" s="8">
        <v>0.8273972602739726</v>
      </c>
      <c r="AD75" s="7">
        <v>0.1780821917808219</v>
      </c>
      <c r="AE75" s="7">
        <v>0.1917808219178082</v>
      </c>
      <c r="AF75" s="7">
        <v>0.1643835616438356</v>
      </c>
      <c r="AG75" s="7">
        <v>0.1643835616438356</v>
      </c>
      <c r="AH75" s="7">
        <v>0.1643835616438356</v>
      </c>
      <c r="AI75" s="8">
        <v>0.1726027397260274</v>
      </c>
    </row>
    <row r="76" spans="1:35">
      <c r="A76">
        <v>74</v>
      </c>
      <c r="B76">
        <v>93</v>
      </c>
      <c r="C76">
        <v>94</v>
      </c>
      <c r="D76">
        <v>89</v>
      </c>
      <c r="E76">
        <v>76</v>
      </c>
      <c r="F76">
        <v>89</v>
      </c>
      <c r="G76" s="5">
        <v>88.2</v>
      </c>
      <c r="I76">
        <v>61</v>
      </c>
      <c r="J76">
        <v>59</v>
      </c>
      <c r="K76">
        <v>62</v>
      </c>
      <c r="L76">
        <v>62</v>
      </c>
      <c r="M76">
        <v>62</v>
      </c>
      <c r="N76" s="5">
        <v>61.2</v>
      </c>
      <c r="P76" s="7">
        <v>0.8243243243243243</v>
      </c>
      <c r="Q76" s="7">
        <v>0.7972972972972973</v>
      </c>
      <c r="R76" s="7">
        <v>0.8378378378378378</v>
      </c>
      <c r="S76" s="7">
        <v>0.8378378378378378</v>
      </c>
      <c r="T76" s="7">
        <v>0.8378378378378378</v>
      </c>
      <c r="U76" s="8">
        <v>0.827027027027027</v>
      </c>
      <c r="W76" s="7">
        <v>0.8243243243243243</v>
      </c>
      <c r="X76" s="7">
        <v>0.7972972972972973</v>
      </c>
      <c r="Y76" s="7">
        <v>0.8378378378378378</v>
      </c>
      <c r="Z76" s="7">
        <v>0.8378378378378378</v>
      </c>
      <c r="AA76" s="7">
        <v>0.8378378378378378</v>
      </c>
      <c r="AB76" s="8">
        <v>0.827027027027027</v>
      </c>
      <c r="AD76" s="7">
        <v>0.1756756756756757</v>
      </c>
      <c r="AE76" s="7">
        <v>0.2027027027027027</v>
      </c>
      <c r="AF76" s="7">
        <v>0.1621621621621622</v>
      </c>
      <c r="AG76" s="7">
        <v>0.1621621621621622</v>
      </c>
      <c r="AH76" s="7">
        <v>0.1621621621621622</v>
      </c>
      <c r="AI76" s="8">
        <v>0.172972972972973</v>
      </c>
    </row>
    <row r="77" spans="1:35">
      <c r="A77">
        <v>75</v>
      </c>
      <c r="B77">
        <v>93</v>
      </c>
      <c r="C77">
        <v>94</v>
      </c>
      <c r="D77">
        <v>91</v>
      </c>
      <c r="E77">
        <v>77</v>
      </c>
      <c r="F77">
        <v>89</v>
      </c>
      <c r="G77" s="5">
        <v>88.8</v>
      </c>
      <c r="I77">
        <v>62</v>
      </c>
      <c r="J77">
        <v>60</v>
      </c>
      <c r="K77">
        <v>62</v>
      </c>
      <c r="L77">
        <v>62</v>
      </c>
      <c r="M77">
        <v>63</v>
      </c>
      <c r="N77" s="5">
        <v>61.8</v>
      </c>
      <c r="P77" s="7">
        <v>0.8266666666666667</v>
      </c>
      <c r="Q77" s="7">
        <v>0.8</v>
      </c>
      <c r="R77" s="7">
        <v>0.8266666666666667</v>
      </c>
      <c r="S77" s="7">
        <v>0.8266666666666667</v>
      </c>
      <c r="T77" s="7">
        <v>0.84</v>
      </c>
      <c r="U77" s="8">
        <v>0.824</v>
      </c>
      <c r="W77" s="7">
        <v>0.8266666666666667</v>
      </c>
      <c r="X77" s="7">
        <v>0.8</v>
      </c>
      <c r="Y77" s="7">
        <v>0.8266666666666667</v>
      </c>
      <c r="Z77" s="7">
        <v>0.8266666666666667</v>
      </c>
      <c r="AA77" s="7">
        <v>0.84</v>
      </c>
      <c r="AB77" s="8">
        <v>0.824</v>
      </c>
      <c r="AD77" s="7">
        <v>0.1733333333333333</v>
      </c>
      <c r="AE77" s="7">
        <v>0.2</v>
      </c>
      <c r="AF77" s="7">
        <v>0.1733333333333333</v>
      </c>
      <c r="AG77" s="7">
        <v>0.1733333333333333</v>
      </c>
      <c r="AH77" s="7">
        <v>0.16</v>
      </c>
      <c r="AI77" s="8">
        <v>0.176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2</v>
      </c>
      <c r="G3" s="5">
        <v>0.4</v>
      </c>
      <c r="I3">
        <v>1</v>
      </c>
      <c r="J3">
        <v>1</v>
      </c>
      <c r="K3">
        <v>1</v>
      </c>
      <c r="L3">
        <v>1</v>
      </c>
      <c r="M3">
        <v>0</v>
      </c>
      <c r="N3" s="5">
        <v>0.8</v>
      </c>
      <c r="P3" s="7">
        <v>1</v>
      </c>
      <c r="Q3" s="7">
        <v>1</v>
      </c>
      <c r="R3" s="7">
        <v>1</v>
      </c>
      <c r="S3" s="7">
        <v>1</v>
      </c>
      <c r="T3" s="7">
        <v>0</v>
      </c>
      <c r="U3" s="8">
        <v>0.8</v>
      </c>
      <c r="W3" s="7">
        <v>1</v>
      </c>
      <c r="X3" s="7">
        <v>1</v>
      </c>
      <c r="Y3" s="7">
        <v>1</v>
      </c>
      <c r="Z3" s="7">
        <v>1</v>
      </c>
      <c r="AA3" s="7">
        <v>0</v>
      </c>
      <c r="AB3" s="8">
        <v>0.8</v>
      </c>
      <c r="AD3" s="7">
        <v>0</v>
      </c>
      <c r="AE3" s="7">
        <v>0</v>
      </c>
      <c r="AF3" s="7">
        <v>0</v>
      </c>
      <c r="AG3" s="7">
        <v>0</v>
      </c>
      <c r="AH3" s="7">
        <v>1</v>
      </c>
      <c r="AI3" s="8">
        <v>0.2</v>
      </c>
    </row>
    <row r="4" spans="1:35">
      <c r="A4">
        <v>2</v>
      </c>
      <c r="B4">
        <v>2</v>
      </c>
      <c r="C4">
        <v>2</v>
      </c>
      <c r="D4">
        <v>2</v>
      </c>
      <c r="E4">
        <v>0</v>
      </c>
      <c r="F4">
        <v>2</v>
      </c>
      <c r="G4" s="5">
        <v>1.6</v>
      </c>
      <c r="I4">
        <v>1</v>
      </c>
      <c r="J4">
        <v>1</v>
      </c>
      <c r="K4">
        <v>1</v>
      </c>
      <c r="L4">
        <v>2</v>
      </c>
      <c r="M4">
        <v>1</v>
      </c>
      <c r="N4" s="5">
        <v>1.2</v>
      </c>
      <c r="P4" s="7">
        <v>0.5</v>
      </c>
      <c r="Q4" s="7">
        <v>0.5</v>
      </c>
      <c r="R4" s="7">
        <v>0.5</v>
      </c>
      <c r="S4" s="7">
        <v>1</v>
      </c>
      <c r="T4" s="7">
        <v>0.5</v>
      </c>
      <c r="U4" s="8">
        <v>0.6</v>
      </c>
      <c r="W4" s="7">
        <v>0.5</v>
      </c>
      <c r="X4" s="7">
        <v>0.5</v>
      </c>
      <c r="Y4" s="7">
        <v>0.5</v>
      </c>
      <c r="Z4" s="7">
        <v>1</v>
      </c>
      <c r="AA4" s="7">
        <v>0.5</v>
      </c>
      <c r="AB4" s="8">
        <v>0.6</v>
      </c>
      <c r="AD4" s="7">
        <v>0.5</v>
      </c>
      <c r="AE4" s="7">
        <v>0.5</v>
      </c>
      <c r="AF4" s="7">
        <v>0.5</v>
      </c>
      <c r="AG4" s="7">
        <v>0</v>
      </c>
      <c r="AH4" s="7">
        <v>0.5</v>
      </c>
      <c r="AI4" s="8">
        <v>0.4</v>
      </c>
    </row>
    <row r="5" spans="1:35">
      <c r="A5">
        <v>3</v>
      </c>
      <c r="B5">
        <v>2</v>
      </c>
      <c r="C5">
        <v>2</v>
      </c>
      <c r="D5">
        <v>4</v>
      </c>
      <c r="E5">
        <v>0</v>
      </c>
      <c r="F5">
        <v>2</v>
      </c>
      <c r="G5" s="5">
        <v>2</v>
      </c>
      <c r="I5">
        <v>2</v>
      </c>
      <c r="J5">
        <v>2</v>
      </c>
      <c r="K5">
        <v>1</v>
      </c>
      <c r="L5">
        <v>3</v>
      </c>
      <c r="M5">
        <v>2</v>
      </c>
      <c r="N5" s="5">
        <v>2</v>
      </c>
      <c r="P5" s="7">
        <v>0.6666666666666666</v>
      </c>
      <c r="Q5" s="7">
        <v>0.6666666666666666</v>
      </c>
      <c r="R5" s="7">
        <v>0.3333333333333333</v>
      </c>
      <c r="S5" s="7">
        <v>1</v>
      </c>
      <c r="T5" s="7">
        <v>0.6666666666666666</v>
      </c>
      <c r="U5" s="8">
        <v>0.6666666666666666</v>
      </c>
      <c r="W5" s="7">
        <v>0.6666666666666666</v>
      </c>
      <c r="X5" s="7">
        <v>0.6666666666666666</v>
      </c>
      <c r="Y5" s="7">
        <v>0.3333333333333333</v>
      </c>
      <c r="Z5" s="7">
        <v>1</v>
      </c>
      <c r="AA5" s="7">
        <v>0.6666666666666666</v>
      </c>
      <c r="AB5" s="8">
        <v>0.6666666666666666</v>
      </c>
      <c r="AD5" s="7">
        <v>0.3333333333333333</v>
      </c>
      <c r="AE5" s="7">
        <v>0.3333333333333333</v>
      </c>
      <c r="AF5" s="7">
        <v>0.6666666666666666</v>
      </c>
      <c r="AG5" s="7">
        <v>0</v>
      </c>
      <c r="AH5" s="7">
        <v>0.3333333333333333</v>
      </c>
      <c r="AI5" s="8">
        <v>0.3333333333333333</v>
      </c>
    </row>
    <row r="6" spans="1:35">
      <c r="A6">
        <v>4</v>
      </c>
      <c r="B6">
        <v>34</v>
      </c>
      <c r="C6">
        <v>2</v>
      </c>
      <c r="D6">
        <v>4</v>
      </c>
      <c r="E6">
        <v>17</v>
      </c>
      <c r="F6">
        <v>4</v>
      </c>
      <c r="G6" s="5">
        <v>12.2</v>
      </c>
      <c r="I6">
        <v>2</v>
      </c>
      <c r="J6">
        <v>3</v>
      </c>
      <c r="K6">
        <v>2</v>
      </c>
      <c r="L6">
        <v>3</v>
      </c>
      <c r="M6">
        <v>2</v>
      </c>
      <c r="N6" s="5">
        <v>2.4</v>
      </c>
      <c r="P6" s="7">
        <v>0.5</v>
      </c>
      <c r="Q6" s="7">
        <v>0.75</v>
      </c>
      <c r="R6" s="7">
        <v>0.5</v>
      </c>
      <c r="S6" s="7">
        <v>0.75</v>
      </c>
      <c r="T6" s="7">
        <v>0.5</v>
      </c>
      <c r="U6" s="8">
        <v>0.6</v>
      </c>
      <c r="W6" s="7">
        <v>0.5</v>
      </c>
      <c r="X6" s="7">
        <v>0.75</v>
      </c>
      <c r="Y6" s="7">
        <v>0.5</v>
      </c>
      <c r="Z6" s="7">
        <v>0.75</v>
      </c>
      <c r="AA6" s="7">
        <v>0.5</v>
      </c>
      <c r="AB6" s="8">
        <v>0.6</v>
      </c>
      <c r="AD6" s="7">
        <v>0.5</v>
      </c>
      <c r="AE6" s="7">
        <v>0.25</v>
      </c>
      <c r="AF6" s="7">
        <v>0.5</v>
      </c>
      <c r="AG6" s="7">
        <v>0.25</v>
      </c>
      <c r="AH6" s="7">
        <v>0.5</v>
      </c>
      <c r="AI6" s="8">
        <v>0.4</v>
      </c>
    </row>
    <row r="7" spans="1:35">
      <c r="A7">
        <v>5</v>
      </c>
      <c r="B7">
        <v>34</v>
      </c>
      <c r="C7">
        <v>26</v>
      </c>
      <c r="D7">
        <v>4</v>
      </c>
      <c r="E7">
        <v>17</v>
      </c>
      <c r="F7">
        <v>57</v>
      </c>
      <c r="G7" s="5">
        <v>27.6</v>
      </c>
      <c r="I7">
        <v>3</v>
      </c>
      <c r="J7">
        <v>3</v>
      </c>
      <c r="K7">
        <v>3</v>
      </c>
      <c r="L7">
        <v>4</v>
      </c>
      <c r="M7">
        <v>2</v>
      </c>
      <c r="N7" s="5">
        <v>3</v>
      </c>
      <c r="P7" s="7">
        <v>0.6</v>
      </c>
      <c r="Q7" s="7">
        <v>0.6</v>
      </c>
      <c r="R7" s="7">
        <v>0.6</v>
      </c>
      <c r="S7" s="7">
        <v>0.8</v>
      </c>
      <c r="T7" s="7">
        <v>0.4</v>
      </c>
      <c r="U7" s="8">
        <v>0.6</v>
      </c>
      <c r="W7" s="7">
        <v>0.6</v>
      </c>
      <c r="X7" s="7">
        <v>0.6</v>
      </c>
      <c r="Y7" s="7">
        <v>0.6</v>
      </c>
      <c r="Z7" s="7">
        <v>0.8</v>
      </c>
      <c r="AA7" s="7">
        <v>0.4</v>
      </c>
      <c r="AB7" s="8">
        <v>0.6</v>
      </c>
      <c r="AD7" s="7">
        <v>0.4</v>
      </c>
      <c r="AE7" s="7">
        <v>0.4</v>
      </c>
      <c r="AF7" s="7">
        <v>0.4</v>
      </c>
      <c r="AG7" s="7">
        <v>0.2</v>
      </c>
      <c r="AH7" s="7">
        <v>0.6</v>
      </c>
      <c r="AI7" s="8">
        <v>0.4</v>
      </c>
    </row>
    <row r="8" spans="1:35">
      <c r="A8">
        <v>6</v>
      </c>
      <c r="B8">
        <v>34</v>
      </c>
      <c r="C8">
        <v>26</v>
      </c>
      <c r="D8">
        <v>4</v>
      </c>
      <c r="E8">
        <v>48</v>
      </c>
      <c r="F8">
        <v>57</v>
      </c>
      <c r="G8" s="5">
        <v>33.8</v>
      </c>
      <c r="I8">
        <v>4</v>
      </c>
      <c r="J8">
        <v>4</v>
      </c>
      <c r="K8">
        <v>4</v>
      </c>
      <c r="L8">
        <v>4</v>
      </c>
      <c r="M8">
        <v>3</v>
      </c>
      <c r="N8" s="5">
        <v>3.8</v>
      </c>
      <c r="P8" s="7">
        <v>0.6666666666666666</v>
      </c>
      <c r="Q8" s="7">
        <v>0.6666666666666666</v>
      </c>
      <c r="R8" s="7">
        <v>0.6666666666666666</v>
      </c>
      <c r="S8" s="7">
        <v>0.6666666666666666</v>
      </c>
      <c r="T8" s="7">
        <v>0.5</v>
      </c>
      <c r="U8" s="8">
        <v>0.6333333333333333</v>
      </c>
      <c r="W8" s="7">
        <v>0.6666666666666666</v>
      </c>
      <c r="X8" s="7">
        <v>0.6666666666666666</v>
      </c>
      <c r="Y8" s="7">
        <v>0.6666666666666666</v>
      </c>
      <c r="Z8" s="7">
        <v>0.6666666666666666</v>
      </c>
      <c r="AA8" s="7">
        <v>0.5</v>
      </c>
      <c r="AB8" s="8">
        <v>0.6333333333333333</v>
      </c>
      <c r="AD8" s="7">
        <v>0.3333333333333333</v>
      </c>
      <c r="AE8" s="7">
        <v>0.3333333333333333</v>
      </c>
      <c r="AF8" s="7">
        <v>0.3333333333333333</v>
      </c>
      <c r="AG8" s="7">
        <v>0.3333333333333333</v>
      </c>
      <c r="AH8" s="7">
        <v>0.5</v>
      </c>
      <c r="AI8" s="8">
        <v>0.3666666666666666</v>
      </c>
    </row>
    <row r="9" spans="1:35">
      <c r="A9">
        <v>7</v>
      </c>
      <c r="B9">
        <v>34</v>
      </c>
      <c r="C9">
        <v>28</v>
      </c>
      <c r="D9">
        <v>4</v>
      </c>
      <c r="E9">
        <v>48</v>
      </c>
      <c r="F9">
        <v>57</v>
      </c>
      <c r="G9" s="5">
        <v>34.2</v>
      </c>
      <c r="I9">
        <v>5</v>
      </c>
      <c r="J9">
        <v>4</v>
      </c>
      <c r="K9">
        <v>5</v>
      </c>
      <c r="L9">
        <v>5</v>
      </c>
      <c r="M9">
        <v>4</v>
      </c>
      <c r="N9" s="5">
        <v>4.6</v>
      </c>
      <c r="P9" s="7">
        <v>0.7142857142857143</v>
      </c>
      <c r="Q9" s="7">
        <v>0.5714285714285714</v>
      </c>
      <c r="R9" s="7">
        <v>0.7142857142857143</v>
      </c>
      <c r="S9" s="7">
        <v>0.7142857142857143</v>
      </c>
      <c r="T9" s="7">
        <v>0.5714285714285714</v>
      </c>
      <c r="U9" s="8">
        <v>0.6571428571428571</v>
      </c>
      <c r="W9" s="7">
        <v>0.7142857142857143</v>
      </c>
      <c r="X9" s="7">
        <v>0.5714285714285714</v>
      </c>
      <c r="Y9" s="7">
        <v>0.7142857142857143</v>
      </c>
      <c r="Z9" s="7">
        <v>0.7142857142857143</v>
      </c>
      <c r="AA9" s="7">
        <v>0.5714285714285714</v>
      </c>
      <c r="AB9" s="8">
        <v>0.6571428571428571</v>
      </c>
      <c r="AD9" s="7">
        <v>0.2857142857142857</v>
      </c>
      <c r="AE9" s="7">
        <v>0.4285714285714285</v>
      </c>
      <c r="AF9" s="7">
        <v>0.2857142857142857</v>
      </c>
      <c r="AG9" s="7">
        <v>0.2857142857142857</v>
      </c>
      <c r="AH9" s="7">
        <v>0.4285714285714285</v>
      </c>
      <c r="AI9" s="8">
        <v>0.3428571428571429</v>
      </c>
    </row>
    <row r="10" spans="1:35">
      <c r="A10">
        <v>8</v>
      </c>
      <c r="B10">
        <v>40</v>
      </c>
      <c r="C10">
        <v>28</v>
      </c>
      <c r="D10">
        <v>4</v>
      </c>
      <c r="E10">
        <v>50</v>
      </c>
      <c r="F10">
        <v>57</v>
      </c>
      <c r="G10" s="5">
        <v>35.8</v>
      </c>
      <c r="I10">
        <v>5</v>
      </c>
      <c r="J10">
        <v>5</v>
      </c>
      <c r="K10">
        <v>6</v>
      </c>
      <c r="L10">
        <v>5</v>
      </c>
      <c r="M10">
        <v>5</v>
      </c>
      <c r="N10" s="5">
        <v>5.2</v>
      </c>
      <c r="P10" s="7">
        <v>0.625</v>
      </c>
      <c r="Q10" s="7">
        <v>0.625</v>
      </c>
      <c r="R10" s="7">
        <v>0.75</v>
      </c>
      <c r="S10" s="7">
        <v>0.625</v>
      </c>
      <c r="T10" s="7">
        <v>0.625</v>
      </c>
      <c r="U10" s="8">
        <v>0.65</v>
      </c>
      <c r="W10" s="7">
        <v>0.625</v>
      </c>
      <c r="X10" s="7">
        <v>0.625</v>
      </c>
      <c r="Y10" s="7">
        <v>0.75</v>
      </c>
      <c r="Z10" s="7">
        <v>0.625</v>
      </c>
      <c r="AA10" s="7">
        <v>0.625</v>
      </c>
      <c r="AB10" s="8">
        <v>0.65</v>
      </c>
      <c r="AD10" s="7">
        <v>0.375</v>
      </c>
      <c r="AE10" s="7">
        <v>0.375</v>
      </c>
      <c r="AF10" s="7">
        <v>0.25</v>
      </c>
      <c r="AG10" s="7">
        <v>0.375</v>
      </c>
      <c r="AH10" s="7">
        <v>0.375</v>
      </c>
      <c r="AI10" s="8">
        <v>0.35</v>
      </c>
    </row>
    <row r="11" spans="1:35">
      <c r="A11">
        <v>9</v>
      </c>
      <c r="B11">
        <v>40</v>
      </c>
      <c r="C11">
        <v>28</v>
      </c>
      <c r="D11">
        <v>4</v>
      </c>
      <c r="E11">
        <v>50</v>
      </c>
      <c r="F11">
        <v>64</v>
      </c>
      <c r="G11" s="5">
        <v>37.2</v>
      </c>
      <c r="I11">
        <v>6</v>
      </c>
      <c r="J11">
        <v>6</v>
      </c>
      <c r="K11">
        <v>7</v>
      </c>
      <c r="L11">
        <v>6</v>
      </c>
      <c r="M11">
        <v>5</v>
      </c>
      <c r="N11" s="5">
        <v>6</v>
      </c>
      <c r="P11" s="7">
        <v>0.6666666666666666</v>
      </c>
      <c r="Q11" s="7">
        <v>0.6666666666666666</v>
      </c>
      <c r="R11" s="7">
        <v>0.7777777777777778</v>
      </c>
      <c r="S11" s="7">
        <v>0.6666666666666666</v>
      </c>
      <c r="T11" s="7">
        <v>0.5555555555555556</v>
      </c>
      <c r="U11" s="8">
        <v>0.6666666666666666</v>
      </c>
      <c r="W11" s="7">
        <v>0.6666666666666666</v>
      </c>
      <c r="X11" s="7">
        <v>0.6666666666666666</v>
      </c>
      <c r="Y11" s="7">
        <v>0.7777777777777778</v>
      </c>
      <c r="Z11" s="7">
        <v>0.6666666666666666</v>
      </c>
      <c r="AA11" s="7">
        <v>0.5555555555555556</v>
      </c>
      <c r="AB11" s="8">
        <v>0.6666666666666666</v>
      </c>
      <c r="AD11" s="7">
        <v>0.3333333333333333</v>
      </c>
      <c r="AE11" s="7">
        <v>0.3333333333333333</v>
      </c>
      <c r="AF11" s="7">
        <v>0.2222222222222222</v>
      </c>
      <c r="AG11" s="7">
        <v>0.3333333333333333</v>
      </c>
      <c r="AH11" s="7">
        <v>0.4444444444444444</v>
      </c>
      <c r="AI11" s="8">
        <v>0.3333333333333333</v>
      </c>
    </row>
    <row r="12" spans="1:35">
      <c r="A12">
        <v>10</v>
      </c>
      <c r="B12">
        <v>40</v>
      </c>
      <c r="C12">
        <v>28</v>
      </c>
      <c r="D12">
        <v>6</v>
      </c>
      <c r="E12">
        <v>51</v>
      </c>
      <c r="F12">
        <v>64</v>
      </c>
      <c r="G12" s="5">
        <v>37.8</v>
      </c>
      <c r="I12">
        <v>7</v>
      </c>
      <c r="J12">
        <v>7</v>
      </c>
      <c r="K12">
        <v>7</v>
      </c>
      <c r="L12">
        <v>6</v>
      </c>
      <c r="M12">
        <v>6</v>
      </c>
      <c r="N12" s="5">
        <v>6.6</v>
      </c>
      <c r="P12" s="7">
        <v>0.7</v>
      </c>
      <c r="Q12" s="7">
        <v>0.7</v>
      </c>
      <c r="R12" s="7">
        <v>0.7</v>
      </c>
      <c r="S12" s="7">
        <v>0.6</v>
      </c>
      <c r="T12" s="7">
        <v>0.6</v>
      </c>
      <c r="U12" s="8">
        <v>0.6599999999999999</v>
      </c>
      <c r="W12" s="7">
        <v>0.7</v>
      </c>
      <c r="X12" s="7">
        <v>0.7</v>
      </c>
      <c r="Y12" s="7">
        <v>0.7</v>
      </c>
      <c r="Z12" s="7">
        <v>0.6</v>
      </c>
      <c r="AA12" s="7">
        <v>0.6</v>
      </c>
      <c r="AB12" s="8">
        <v>0.6599999999999999</v>
      </c>
      <c r="AD12" s="7">
        <v>0.3</v>
      </c>
      <c r="AE12" s="7">
        <v>0.3</v>
      </c>
      <c r="AF12" s="7">
        <v>0.3</v>
      </c>
      <c r="AG12" s="7">
        <v>0.4</v>
      </c>
      <c r="AH12" s="7">
        <v>0.4</v>
      </c>
      <c r="AI12" s="8">
        <v>0.34</v>
      </c>
    </row>
    <row r="13" spans="1:35">
      <c r="A13">
        <v>11</v>
      </c>
      <c r="B13">
        <v>40</v>
      </c>
      <c r="C13">
        <v>28</v>
      </c>
      <c r="D13">
        <v>6</v>
      </c>
      <c r="E13">
        <v>51</v>
      </c>
      <c r="F13">
        <v>64</v>
      </c>
      <c r="G13" s="5">
        <v>37.8</v>
      </c>
      <c r="I13">
        <v>8</v>
      </c>
      <c r="J13">
        <v>8</v>
      </c>
      <c r="K13">
        <v>8</v>
      </c>
      <c r="L13">
        <v>7</v>
      </c>
      <c r="M13">
        <v>7</v>
      </c>
      <c r="N13" s="5">
        <v>7.6</v>
      </c>
      <c r="P13" s="7">
        <v>0.7272727272727273</v>
      </c>
      <c r="Q13" s="7">
        <v>0.7272727272727273</v>
      </c>
      <c r="R13" s="7">
        <v>0.7272727272727273</v>
      </c>
      <c r="S13" s="7">
        <v>0.6363636363636364</v>
      </c>
      <c r="T13" s="7">
        <v>0.6363636363636364</v>
      </c>
      <c r="U13" s="8">
        <v>0.6909090909090909</v>
      </c>
      <c r="W13" s="7">
        <v>0.7272727272727273</v>
      </c>
      <c r="X13" s="7">
        <v>0.7272727272727273</v>
      </c>
      <c r="Y13" s="7">
        <v>0.7272727272727273</v>
      </c>
      <c r="Z13" s="7">
        <v>0.6363636363636364</v>
      </c>
      <c r="AA13" s="7">
        <v>0.6363636363636364</v>
      </c>
      <c r="AB13" s="8">
        <v>0.6909090909090909</v>
      </c>
      <c r="AD13" s="7">
        <v>0.2727272727272727</v>
      </c>
      <c r="AE13" s="7">
        <v>0.2727272727272727</v>
      </c>
      <c r="AF13" s="7">
        <v>0.2727272727272727</v>
      </c>
      <c r="AG13" s="7">
        <v>0.3636363636363636</v>
      </c>
      <c r="AH13" s="7">
        <v>0.3636363636363636</v>
      </c>
      <c r="AI13" s="8">
        <v>0.3090909090909091</v>
      </c>
    </row>
    <row r="14" spans="1:35">
      <c r="A14">
        <v>12</v>
      </c>
      <c r="B14">
        <v>40</v>
      </c>
      <c r="C14">
        <v>30</v>
      </c>
      <c r="D14">
        <v>6</v>
      </c>
      <c r="E14">
        <v>51</v>
      </c>
      <c r="F14">
        <v>64</v>
      </c>
      <c r="G14" s="5">
        <v>38.2</v>
      </c>
      <c r="I14">
        <v>9</v>
      </c>
      <c r="J14">
        <v>8</v>
      </c>
      <c r="K14">
        <v>9</v>
      </c>
      <c r="L14">
        <v>8</v>
      </c>
      <c r="M14">
        <v>8</v>
      </c>
      <c r="N14" s="5">
        <v>8.4</v>
      </c>
      <c r="P14" s="7">
        <v>0.75</v>
      </c>
      <c r="Q14" s="7">
        <v>0.6666666666666666</v>
      </c>
      <c r="R14" s="7">
        <v>0.75</v>
      </c>
      <c r="S14" s="7">
        <v>0.6666666666666666</v>
      </c>
      <c r="T14" s="7">
        <v>0.6666666666666666</v>
      </c>
      <c r="U14" s="8">
        <v>0.7</v>
      </c>
      <c r="W14" s="7">
        <v>0.75</v>
      </c>
      <c r="X14" s="7">
        <v>0.6666666666666666</v>
      </c>
      <c r="Y14" s="7">
        <v>0.75</v>
      </c>
      <c r="Z14" s="7">
        <v>0.6666666666666666</v>
      </c>
      <c r="AA14" s="7">
        <v>0.6666666666666666</v>
      </c>
      <c r="AB14" s="8">
        <v>0.7</v>
      </c>
      <c r="AD14" s="7">
        <v>0.25</v>
      </c>
      <c r="AE14" s="7">
        <v>0.3333333333333333</v>
      </c>
      <c r="AF14" s="7">
        <v>0.25</v>
      </c>
      <c r="AG14" s="7">
        <v>0.3333333333333333</v>
      </c>
      <c r="AH14" s="7">
        <v>0.3333333333333333</v>
      </c>
      <c r="AI14" s="8">
        <v>0.3</v>
      </c>
    </row>
    <row r="15" spans="1:35">
      <c r="A15">
        <v>13</v>
      </c>
      <c r="B15">
        <v>64</v>
      </c>
      <c r="C15">
        <v>30</v>
      </c>
      <c r="D15">
        <v>27</v>
      </c>
      <c r="E15">
        <v>51</v>
      </c>
      <c r="F15">
        <v>64</v>
      </c>
      <c r="G15" s="5">
        <v>47.2</v>
      </c>
      <c r="I15">
        <v>9</v>
      </c>
      <c r="J15">
        <v>9</v>
      </c>
      <c r="K15">
        <v>9</v>
      </c>
      <c r="L15">
        <v>9</v>
      </c>
      <c r="M15">
        <v>9</v>
      </c>
      <c r="N15" s="5">
        <v>9</v>
      </c>
      <c r="P15" s="7">
        <v>0.6923076923076923</v>
      </c>
      <c r="Q15" s="7">
        <v>0.6923076923076923</v>
      </c>
      <c r="R15" s="7">
        <v>0.6923076923076923</v>
      </c>
      <c r="S15" s="7">
        <v>0.6923076923076923</v>
      </c>
      <c r="T15" s="7">
        <v>0.6923076923076923</v>
      </c>
      <c r="U15" s="8">
        <v>0.6923076923076923</v>
      </c>
      <c r="W15" s="7">
        <v>0.6923076923076923</v>
      </c>
      <c r="X15" s="7">
        <v>0.6923076923076923</v>
      </c>
      <c r="Y15" s="7">
        <v>0.6923076923076923</v>
      </c>
      <c r="Z15" s="7">
        <v>0.6923076923076923</v>
      </c>
      <c r="AA15" s="7">
        <v>0.6923076923076923</v>
      </c>
      <c r="AB15" s="8">
        <v>0.6923076923076923</v>
      </c>
      <c r="AD15" s="7">
        <v>0.3076923076923077</v>
      </c>
      <c r="AE15" s="7">
        <v>0.3076923076923077</v>
      </c>
      <c r="AF15" s="7">
        <v>0.3076923076923077</v>
      </c>
      <c r="AG15" s="7">
        <v>0.3076923076923077</v>
      </c>
      <c r="AH15" s="7">
        <v>0.3076923076923077</v>
      </c>
      <c r="AI15" s="8">
        <v>0.3076923076923077</v>
      </c>
    </row>
    <row r="16" spans="1:35">
      <c r="A16">
        <v>14</v>
      </c>
      <c r="B16">
        <v>64</v>
      </c>
      <c r="C16">
        <v>30</v>
      </c>
      <c r="D16">
        <v>31</v>
      </c>
      <c r="E16">
        <v>55</v>
      </c>
      <c r="F16">
        <v>64</v>
      </c>
      <c r="G16" s="5">
        <v>48.8</v>
      </c>
      <c r="I16">
        <v>10</v>
      </c>
      <c r="J16">
        <v>10</v>
      </c>
      <c r="K16">
        <v>9</v>
      </c>
      <c r="L16">
        <v>9</v>
      </c>
      <c r="M16">
        <v>10</v>
      </c>
      <c r="N16" s="5">
        <v>9.6</v>
      </c>
      <c r="P16" s="7">
        <v>0.7142857142857143</v>
      </c>
      <c r="Q16" s="7">
        <v>0.7142857142857143</v>
      </c>
      <c r="R16" s="7">
        <v>0.6428571428571429</v>
      </c>
      <c r="S16" s="7">
        <v>0.6428571428571429</v>
      </c>
      <c r="T16" s="7">
        <v>0.7142857142857143</v>
      </c>
      <c r="U16" s="8">
        <v>0.6857142857142857</v>
      </c>
      <c r="W16" s="7">
        <v>0.7142857142857143</v>
      </c>
      <c r="X16" s="7">
        <v>0.7142857142857143</v>
      </c>
      <c r="Y16" s="7">
        <v>0.6428571428571429</v>
      </c>
      <c r="Z16" s="7">
        <v>0.6428571428571429</v>
      </c>
      <c r="AA16" s="7">
        <v>0.7142857142857143</v>
      </c>
      <c r="AB16" s="8">
        <v>0.6857142857142857</v>
      </c>
      <c r="AD16" s="7">
        <v>0.2857142857142857</v>
      </c>
      <c r="AE16" s="7">
        <v>0.2857142857142857</v>
      </c>
      <c r="AF16" s="7">
        <v>0.3571428571428572</v>
      </c>
      <c r="AG16" s="7">
        <v>0.3571428571428572</v>
      </c>
      <c r="AH16" s="7">
        <v>0.2857142857142857</v>
      </c>
      <c r="AI16" s="8">
        <v>0.3142857142857143</v>
      </c>
    </row>
    <row r="17" spans="1:35">
      <c r="A17">
        <v>15</v>
      </c>
      <c r="B17">
        <v>64</v>
      </c>
      <c r="C17">
        <v>30</v>
      </c>
      <c r="D17">
        <v>31</v>
      </c>
      <c r="E17">
        <v>55</v>
      </c>
      <c r="F17">
        <v>64</v>
      </c>
      <c r="G17" s="5">
        <v>48.8</v>
      </c>
      <c r="I17">
        <v>11</v>
      </c>
      <c r="J17">
        <v>11</v>
      </c>
      <c r="K17">
        <v>10</v>
      </c>
      <c r="L17">
        <v>10</v>
      </c>
      <c r="M17">
        <v>11</v>
      </c>
      <c r="N17" s="5">
        <v>10.6</v>
      </c>
      <c r="P17" s="7">
        <v>0.7333333333333333</v>
      </c>
      <c r="Q17" s="7">
        <v>0.7333333333333333</v>
      </c>
      <c r="R17" s="7">
        <v>0.6666666666666666</v>
      </c>
      <c r="S17" s="7">
        <v>0.6666666666666666</v>
      </c>
      <c r="T17" s="7">
        <v>0.7333333333333333</v>
      </c>
      <c r="U17" s="8">
        <v>0.7066666666666667</v>
      </c>
      <c r="W17" s="7">
        <v>0.7333333333333333</v>
      </c>
      <c r="X17" s="7">
        <v>0.7333333333333333</v>
      </c>
      <c r="Y17" s="7">
        <v>0.6666666666666666</v>
      </c>
      <c r="Z17" s="7">
        <v>0.6666666666666666</v>
      </c>
      <c r="AA17" s="7">
        <v>0.7333333333333333</v>
      </c>
      <c r="AB17" s="8">
        <v>0.7066666666666667</v>
      </c>
      <c r="AD17" s="7">
        <v>0.2666666666666667</v>
      </c>
      <c r="AE17" s="7">
        <v>0.2666666666666667</v>
      </c>
      <c r="AF17" s="7">
        <v>0.3333333333333333</v>
      </c>
      <c r="AG17" s="7">
        <v>0.3333333333333333</v>
      </c>
      <c r="AH17" s="7">
        <v>0.2666666666666667</v>
      </c>
      <c r="AI17" s="8">
        <v>0.2933333333333333</v>
      </c>
    </row>
    <row r="18" spans="1:35">
      <c r="A18">
        <v>16</v>
      </c>
      <c r="B18">
        <v>64</v>
      </c>
      <c r="C18">
        <v>30</v>
      </c>
      <c r="D18">
        <v>31</v>
      </c>
      <c r="E18">
        <v>56</v>
      </c>
      <c r="F18">
        <v>64</v>
      </c>
      <c r="G18" s="5">
        <v>49</v>
      </c>
      <c r="I18">
        <v>12</v>
      </c>
      <c r="J18">
        <v>12</v>
      </c>
      <c r="K18">
        <v>11</v>
      </c>
      <c r="L18">
        <v>10</v>
      </c>
      <c r="M18">
        <v>12</v>
      </c>
      <c r="N18" s="5">
        <v>11.4</v>
      </c>
      <c r="P18" s="7">
        <v>0.75</v>
      </c>
      <c r="Q18" s="7">
        <v>0.75</v>
      </c>
      <c r="R18" s="7">
        <v>0.6875</v>
      </c>
      <c r="S18" s="7">
        <v>0.625</v>
      </c>
      <c r="T18" s="7">
        <v>0.75</v>
      </c>
      <c r="U18" s="8">
        <v>0.7125</v>
      </c>
      <c r="W18" s="7">
        <v>0.75</v>
      </c>
      <c r="X18" s="7">
        <v>0.75</v>
      </c>
      <c r="Y18" s="7">
        <v>0.6875</v>
      </c>
      <c r="Z18" s="7">
        <v>0.625</v>
      </c>
      <c r="AA18" s="7">
        <v>0.75</v>
      </c>
      <c r="AB18" s="8">
        <v>0.7125</v>
      </c>
      <c r="AD18" s="7">
        <v>0.25</v>
      </c>
      <c r="AE18" s="7">
        <v>0.25</v>
      </c>
      <c r="AF18" s="7">
        <v>0.3125</v>
      </c>
      <c r="AG18" s="7">
        <v>0.375</v>
      </c>
      <c r="AH18" s="7">
        <v>0.25</v>
      </c>
      <c r="AI18" s="8">
        <v>0.2875</v>
      </c>
    </row>
    <row r="19" spans="1:35">
      <c r="A19">
        <v>17</v>
      </c>
      <c r="B19">
        <v>64</v>
      </c>
      <c r="C19">
        <v>30</v>
      </c>
      <c r="D19">
        <v>31</v>
      </c>
      <c r="E19">
        <v>56</v>
      </c>
      <c r="F19">
        <v>64</v>
      </c>
      <c r="G19" s="5">
        <v>49</v>
      </c>
      <c r="I19">
        <v>13</v>
      </c>
      <c r="J19">
        <v>13</v>
      </c>
      <c r="K19">
        <v>12</v>
      </c>
      <c r="L19">
        <v>11</v>
      </c>
      <c r="M19">
        <v>13</v>
      </c>
      <c r="N19" s="5">
        <v>12.4</v>
      </c>
      <c r="P19" s="7">
        <v>0.7647058823529411</v>
      </c>
      <c r="Q19" s="7">
        <v>0.7647058823529411</v>
      </c>
      <c r="R19" s="7">
        <v>0.7058823529411765</v>
      </c>
      <c r="S19" s="7">
        <v>0.6470588235294118</v>
      </c>
      <c r="T19" s="7">
        <v>0.7647058823529411</v>
      </c>
      <c r="U19" s="8">
        <v>0.7294117647058823</v>
      </c>
      <c r="W19" s="7">
        <v>0.7647058823529411</v>
      </c>
      <c r="X19" s="7">
        <v>0.7647058823529411</v>
      </c>
      <c r="Y19" s="7">
        <v>0.7058823529411765</v>
      </c>
      <c r="Z19" s="7">
        <v>0.6470588235294118</v>
      </c>
      <c r="AA19" s="7">
        <v>0.7647058823529411</v>
      </c>
      <c r="AB19" s="8">
        <v>0.7294117647058823</v>
      </c>
      <c r="AD19" s="7">
        <v>0.2352941176470588</v>
      </c>
      <c r="AE19" s="7">
        <v>0.2352941176470588</v>
      </c>
      <c r="AF19" s="7">
        <v>0.2941176470588235</v>
      </c>
      <c r="AG19" s="7">
        <v>0.3529411764705883</v>
      </c>
      <c r="AH19" s="7">
        <v>0.2352941176470588</v>
      </c>
      <c r="AI19" s="8">
        <v>0.2705882352941176</v>
      </c>
    </row>
    <row r="20" spans="1:35">
      <c r="A20">
        <v>18</v>
      </c>
      <c r="B20">
        <v>71</v>
      </c>
      <c r="C20">
        <v>39</v>
      </c>
      <c r="D20">
        <v>31</v>
      </c>
      <c r="E20">
        <v>56</v>
      </c>
      <c r="F20">
        <v>64</v>
      </c>
      <c r="G20" s="5">
        <v>52.2</v>
      </c>
      <c r="I20">
        <v>13</v>
      </c>
      <c r="J20">
        <v>13</v>
      </c>
      <c r="K20">
        <v>13</v>
      </c>
      <c r="L20">
        <v>12</v>
      </c>
      <c r="M20">
        <v>14</v>
      </c>
      <c r="N20" s="5">
        <v>13</v>
      </c>
      <c r="P20" s="7">
        <v>0.7222222222222222</v>
      </c>
      <c r="Q20" s="7">
        <v>0.7222222222222222</v>
      </c>
      <c r="R20" s="7">
        <v>0.7222222222222222</v>
      </c>
      <c r="S20" s="7">
        <v>0.6666666666666666</v>
      </c>
      <c r="T20" s="7">
        <v>0.7777777777777778</v>
      </c>
      <c r="U20" s="8">
        <v>0.7222222222222222</v>
      </c>
      <c r="W20" s="7">
        <v>0.7222222222222222</v>
      </c>
      <c r="X20" s="7">
        <v>0.7222222222222222</v>
      </c>
      <c r="Y20" s="7">
        <v>0.7222222222222222</v>
      </c>
      <c r="Z20" s="7">
        <v>0.6666666666666666</v>
      </c>
      <c r="AA20" s="7">
        <v>0.7777777777777778</v>
      </c>
      <c r="AB20" s="8">
        <v>0.7222222222222222</v>
      </c>
      <c r="AD20" s="7">
        <v>0.2777777777777778</v>
      </c>
      <c r="AE20" s="7">
        <v>0.2777777777777778</v>
      </c>
      <c r="AF20" s="7">
        <v>0.2777777777777778</v>
      </c>
      <c r="AG20" s="7">
        <v>0.3333333333333333</v>
      </c>
      <c r="AH20" s="7">
        <v>0.2222222222222222</v>
      </c>
      <c r="AI20" s="8">
        <v>0.2777777777777778</v>
      </c>
    </row>
    <row r="21" spans="1:35">
      <c r="A21">
        <v>19</v>
      </c>
      <c r="B21">
        <v>71</v>
      </c>
      <c r="C21">
        <v>41</v>
      </c>
      <c r="D21">
        <v>31</v>
      </c>
      <c r="E21">
        <v>56</v>
      </c>
      <c r="F21">
        <v>64</v>
      </c>
      <c r="G21" s="5">
        <v>52.6</v>
      </c>
      <c r="I21">
        <v>14</v>
      </c>
      <c r="J21">
        <v>13</v>
      </c>
      <c r="K21">
        <v>14</v>
      </c>
      <c r="L21">
        <v>13</v>
      </c>
      <c r="M21">
        <v>15</v>
      </c>
      <c r="N21" s="5">
        <v>13.8</v>
      </c>
      <c r="P21" s="7">
        <v>0.7368421052631579</v>
      </c>
      <c r="Q21" s="7">
        <v>0.6842105263157895</v>
      </c>
      <c r="R21" s="7">
        <v>0.7368421052631579</v>
      </c>
      <c r="S21" s="7">
        <v>0.6842105263157895</v>
      </c>
      <c r="T21" s="7">
        <v>0.7894736842105263</v>
      </c>
      <c r="U21" s="8">
        <v>0.7263157894736842</v>
      </c>
      <c r="W21" s="7">
        <v>0.7368421052631579</v>
      </c>
      <c r="X21" s="7">
        <v>0.6842105263157895</v>
      </c>
      <c r="Y21" s="7">
        <v>0.7368421052631579</v>
      </c>
      <c r="Z21" s="7">
        <v>0.6842105263157895</v>
      </c>
      <c r="AA21" s="7">
        <v>0.7894736842105263</v>
      </c>
      <c r="AB21" s="8">
        <v>0.7263157894736842</v>
      </c>
      <c r="AD21" s="7">
        <v>0.2631578947368421</v>
      </c>
      <c r="AE21" s="7">
        <v>0.3157894736842105</v>
      </c>
      <c r="AF21" s="7">
        <v>0.2631578947368421</v>
      </c>
      <c r="AG21" s="7">
        <v>0.3157894736842105</v>
      </c>
      <c r="AH21" s="7">
        <v>0.2105263157894737</v>
      </c>
      <c r="AI21" s="8">
        <v>0.2736842105263158</v>
      </c>
    </row>
    <row r="22" spans="1:35">
      <c r="A22">
        <v>20</v>
      </c>
      <c r="B22">
        <v>71</v>
      </c>
      <c r="C22">
        <v>41</v>
      </c>
      <c r="D22">
        <v>32</v>
      </c>
      <c r="E22">
        <v>57</v>
      </c>
      <c r="F22">
        <v>64</v>
      </c>
      <c r="G22" s="5">
        <v>53</v>
      </c>
      <c r="I22">
        <v>15</v>
      </c>
      <c r="J22">
        <v>14</v>
      </c>
      <c r="K22">
        <v>14</v>
      </c>
      <c r="L22">
        <v>13</v>
      </c>
      <c r="M22">
        <v>16</v>
      </c>
      <c r="N22" s="5">
        <v>14.4</v>
      </c>
      <c r="P22" s="7">
        <v>0.75</v>
      </c>
      <c r="Q22" s="7">
        <v>0.7</v>
      </c>
      <c r="R22" s="7">
        <v>0.7</v>
      </c>
      <c r="S22" s="7">
        <v>0.65</v>
      </c>
      <c r="T22" s="7">
        <v>0.8</v>
      </c>
      <c r="U22" s="8">
        <v>0.72</v>
      </c>
      <c r="W22" s="7">
        <v>0.75</v>
      </c>
      <c r="X22" s="7">
        <v>0.7</v>
      </c>
      <c r="Y22" s="7">
        <v>0.7</v>
      </c>
      <c r="Z22" s="7">
        <v>0.65</v>
      </c>
      <c r="AA22" s="7">
        <v>0.8</v>
      </c>
      <c r="AB22" s="8">
        <v>0.72</v>
      </c>
      <c r="AD22" s="7">
        <v>0.25</v>
      </c>
      <c r="AE22" s="7">
        <v>0.3</v>
      </c>
      <c r="AF22" s="7">
        <v>0.3</v>
      </c>
      <c r="AG22" s="7">
        <v>0.35</v>
      </c>
      <c r="AH22" s="7">
        <v>0.2</v>
      </c>
      <c r="AI22" s="8">
        <v>0.28</v>
      </c>
    </row>
    <row r="23" spans="1:35">
      <c r="A23">
        <v>21</v>
      </c>
      <c r="B23">
        <v>71</v>
      </c>
      <c r="C23">
        <v>41</v>
      </c>
      <c r="D23">
        <v>32</v>
      </c>
      <c r="E23">
        <v>57</v>
      </c>
      <c r="F23">
        <v>64</v>
      </c>
      <c r="G23" s="5">
        <v>53</v>
      </c>
      <c r="I23">
        <v>16</v>
      </c>
      <c r="J23">
        <v>15</v>
      </c>
      <c r="K23">
        <v>15</v>
      </c>
      <c r="L23">
        <v>14</v>
      </c>
      <c r="M23">
        <v>17</v>
      </c>
      <c r="N23" s="5">
        <v>15.4</v>
      </c>
      <c r="P23" s="7">
        <v>0.7619047619047619</v>
      </c>
      <c r="Q23" s="7">
        <v>0.7142857142857143</v>
      </c>
      <c r="R23" s="7">
        <v>0.7142857142857143</v>
      </c>
      <c r="S23" s="7">
        <v>0.6666666666666666</v>
      </c>
      <c r="T23" s="7">
        <v>0.8095238095238095</v>
      </c>
      <c r="U23" s="8">
        <v>0.7333333333333333</v>
      </c>
      <c r="W23" s="7">
        <v>0.7619047619047619</v>
      </c>
      <c r="X23" s="7">
        <v>0.7142857142857143</v>
      </c>
      <c r="Y23" s="7">
        <v>0.7142857142857143</v>
      </c>
      <c r="Z23" s="7">
        <v>0.6666666666666666</v>
      </c>
      <c r="AA23" s="7">
        <v>0.8095238095238095</v>
      </c>
      <c r="AB23" s="8">
        <v>0.7333333333333333</v>
      </c>
      <c r="AD23" s="7">
        <v>0.2380952380952381</v>
      </c>
      <c r="AE23" s="7">
        <v>0.2857142857142857</v>
      </c>
      <c r="AF23" s="7">
        <v>0.2857142857142857</v>
      </c>
      <c r="AG23" s="7">
        <v>0.3333333333333333</v>
      </c>
      <c r="AH23" s="7">
        <v>0.1904761904761905</v>
      </c>
      <c r="AI23" s="8">
        <v>0.2666666666666667</v>
      </c>
    </row>
    <row r="24" spans="1:35">
      <c r="A24">
        <v>22</v>
      </c>
      <c r="B24">
        <v>71</v>
      </c>
      <c r="C24">
        <v>41</v>
      </c>
      <c r="D24">
        <v>32</v>
      </c>
      <c r="E24">
        <v>57</v>
      </c>
      <c r="F24">
        <v>64</v>
      </c>
      <c r="G24" s="5">
        <v>53</v>
      </c>
      <c r="I24">
        <v>17</v>
      </c>
      <c r="J24">
        <v>16</v>
      </c>
      <c r="K24">
        <v>16</v>
      </c>
      <c r="L24">
        <v>15</v>
      </c>
      <c r="M24">
        <v>18</v>
      </c>
      <c r="N24" s="5">
        <v>16.4</v>
      </c>
      <c r="P24" s="7">
        <v>0.7727272727272727</v>
      </c>
      <c r="Q24" s="7">
        <v>0.7272727272727273</v>
      </c>
      <c r="R24" s="7">
        <v>0.7272727272727273</v>
      </c>
      <c r="S24" s="7">
        <v>0.6818181818181818</v>
      </c>
      <c r="T24" s="7">
        <v>0.8181818181818182</v>
      </c>
      <c r="U24" s="8">
        <v>0.7454545454545455</v>
      </c>
      <c r="W24" s="7">
        <v>0.7727272727272727</v>
      </c>
      <c r="X24" s="7">
        <v>0.7272727272727273</v>
      </c>
      <c r="Y24" s="7">
        <v>0.7272727272727273</v>
      </c>
      <c r="Z24" s="7">
        <v>0.6818181818181818</v>
      </c>
      <c r="AA24" s="7">
        <v>0.8181818181818182</v>
      </c>
      <c r="AB24" s="8">
        <v>0.7454545454545455</v>
      </c>
      <c r="AD24" s="7">
        <v>0.2272727272727273</v>
      </c>
      <c r="AE24" s="7">
        <v>0.2727272727272727</v>
      </c>
      <c r="AF24" s="7">
        <v>0.2727272727272727</v>
      </c>
      <c r="AG24" s="7">
        <v>0.3181818181818182</v>
      </c>
      <c r="AH24" s="7">
        <v>0.1818181818181818</v>
      </c>
      <c r="AI24" s="8">
        <v>0.2545454545454545</v>
      </c>
    </row>
    <row r="25" spans="1:35">
      <c r="A25">
        <v>23</v>
      </c>
      <c r="B25">
        <v>71</v>
      </c>
      <c r="C25">
        <v>41</v>
      </c>
      <c r="D25">
        <v>32</v>
      </c>
      <c r="E25">
        <v>58</v>
      </c>
      <c r="F25">
        <v>64</v>
      </c>
      <c r="G25" s="5">
        <v>53.2</v>
      </c>
      <c r="I25">
        <v>18</v>
      </c>
      <c r="J25">
        <v>17</v>
      </c>
      <c r="K25">
        <v>17</v>
      </c>
      <c r="L25">
        <v>15</v>
      </c>
      <c r="M25">
        <v>19</v>
      </c>
      <c r="N25" s="5">
        <v>17.2</v>
      </c>
      <c r="P25" s="7">
        <v>0.7826086956521739</v>
      </c>
      <c r="Q25" s="7">
        <v>0.7391304347826086</v>
      </c>
      <c r="R25" s="7">
        <v>0.7391304347826086</v>
      </c>
      <c r="S25" s="7">
        <v>0.6521739130434783</v>
      </c>
      <c r="T25" s="7">
        <v>0.8260869565217391</v>
      </c>
      <c r="U25" s="8">
        <v>0.7478260869565218</v>
      </c>
      <c r="W25" s="7">
        <v>0.7826086956521739</v>
      </c>
      <c r="X25" s="7">
        <v>0.7391304347826086</v>
      </c>
      <c r="Y25" s="7">
        <v>0.7391304347826086</v>
      </c>
      <c r="Z25" s="7">
        <v>0.6521739130434783</v>
      </c>
      <c r="AA25" s="7">
        <v>0.8260869565217391</v>
      </c>
      <c r="AB25" s="8">
        <v>0.7478260869565218</v>
      </c>
      <c r="AD25" s="7">
        <v>0.2173913043478261</v>
      </c>
      <c r="AE25" s="7">
        <v>0.2608695652173913</v>
      </c>
      <c r="AF25" s="7">
        <v>0.2608695652173913</v>
      </c>
      <c r="AG25" s="7">
        <v>0.3478260869565217</v>
      </c>
      <c r="AH25" s="7">
        <v>0.1739130434782609</v>
      </c>
      <c r="AI25" s="8">
        <v>0.2521739130434782</v>
      </c>
    </row>
    <row r="26" spans="1:35">
      <c r="A26">
        <v>24</v>
      </c>
      <c r="B26">
        <v>71</v>
      </c>
      <c r="C26">
        <v>41</v>
      </c>
      <c r="D26">
        <v>32</v>
      </c>
      <c r="E26">
        <v>58</v>
      </c>
      <c r="F26">
        <v>64</v>
      </c>
      <c r="G26" s="5">
        <v>53.2</v>
      </c>
      <c r="I26">
        <v>19</v>
      </c>
      <c r="J26">
        <v>18</v>
      </c>
      <c r="K26">
        <v>18</v>
      </c>
      <c r="L26">
        <v>16</v>
      </c>
      <c r="M26">
        <v>20</v>
      </c>
      <c r="N26" s="5">
        <v>18.2</v>
      </c>
      <c r="P26" s="7">
        <v>0.7916666666666666</v>
      </c>
      <c r="Q26" s="7">
        <v>0.75</v>
      </c>
      <c r="R26" s="7">
        <v>0.75</v>
      </c>
      <c r="S26" s="7">
        <v>0.6666666666666666</v>
      </c>
      <c r="T26" s="7">
        <v>0.8333333333333334</v>
      </c>
      <c r="U26" s="8">
        <v>0.7583333333333333</v>
      </c>
      <c r="W26" s="7">
        <v>0.7916666666666666</v>
      </c>
      <c r="X26" s="7">
        <v>0.75</v>
      </c>
      <c r="Y26" s="7">
        <v>0.75</v>
      </c>
      <c r="Z26" s="7">
        <v>0.6666666666666666</v>
      </c>
      <c r="AA26" s="7">
        <v>0.8333333333333334</v>
      </c>
      <c r="AB26" s="8">
        <v>0.7583333333333333</v>
      </c>
      <c r="AD26" s="7">
        <v>0.2083333333333333</v>
      </c>
      <c r="AE26" s="7">
        <v>0.25</v>
      </c>
      <c r="AF26" s="7">
        <v>0.25</v>
      </c>
      <c r="AG26" s="7">
        <v>0.3333333333333333</v>
      </c>
      <c r="AH26" s="7">
        <v>0.1666666666666667</v>
      </c>
      <c r="AI26" s="8">
        <v>0.2416666666666667</v>
      </c>
    </row>
    <row r="27" spans="1:35">
      <c r="A27">
        <v>25</v>
      </c>
      <c r="B27">
        <v>71</v>
      </c>
      <c r="C27">
        <v>41</v>
      </c>
      <c r="D27">
        <v>33</v>
      </c>
      <c r="E27">
        <v>58</v>
      </c>
      <c r="F27">
        <v>64</v>
      </c>
      <c r="G27" s="5">
        <v>53.4</v>
      </c>
      <c r="I27">
        <v>20</v>
      </c>
      <c r="J27">
        <v>19</v>
      </c>
      <c r="K27">
        <v>18</v>
      </c>
      <c r="L27">
        <v>17</v>
      </c>
      <c r="M27">
        <v>21</v>
      </c>
      <c r="N27" s="5">
        <v>19</v>
      </c>
      <c r="P27" s="7">
        <v>0.8</v>
      </c>
      <c r="Q27" s="7">
        <v>0.76</v>
      </c>
      <c r="R27" s="7">
        <v>0.72</v>
      </c>
      <c r="S27" s="7">
        <v>0.68</v>
      </c>
      <c r="T27" s="7">
        <v>0.84</v>
      </c>
      <c r="U27" s="8">
        <v>0.76</v>
      </c>
      <c r="W27" s="7">
        <v>0.8</v>
      </c>
      <c r="X27" s="7">
        <v>0.76</v>
      </c>
      <c r="Y27" s="7">
        <v>0.72</v>
      </c>
      <c r="Z27" s="7">
        <v>0.68</v>
      </c>
      <c r="AA27" s="7">
        <v>0.84</v>
      </c>
      <c r="AB27" s="8">
        <v>0.76</v>
      </c>
      <c r="AD27" s="7">
        <v>0.2</v>
      </c>
      <c r="AE27" s="7">
        <v>0.24</v>
      </c>
      <c r="AF27" s="7">
        <v>0.28</v>
      </c>
      <c r="AG27" s="7">
        <v>0.32</v>
      </c>
      <c r="AH27" s="7">
        <v>0.16</v>
      </c>
      <c r="AI27" s="8">
        <v>0.24</v>
      </c>
    </row>
    <row r="28" spans="1:35">
      <c r="A28">
        <v>26</v>
      </c>
      <c r="B28">
        <v>71</v>
      </c>
      <c r="C28">
        <v>41</v>
      </c>
      <c r="D28">
        <v>33</v>
      </c>
      <c r="E28">
        <v>59</v>
      </c>
      <c r="F28">
        <v>64</v>
      </c>
      <c r="G28" s="5">
        <v>53.6</v>
      </c>
      <c r="I28">
        <v>21</v>
      </c>
      <c r="J28">
        <v>20</v>
      </c>
      <c r="K28">
        <v>19</v>
      </c>
      <c r="L28">
        <v>17</v>
      </c>
      <c r="M28">
        <v>22</v>
      </c>
      <c r="N28" s="5">
        <v>19.8</v>
      </c>
      <c r="P28" s="7">
        <v>0.8076923076923077</v>
      </c>
      <c r="Q28" s="7">
        <v>0.7692307692307693</v>
      </c>
      <c r="R28" s="7">
        <v>0.7307692307692307</v>
      </c>
      <c r="S28" s="7">
        <v>0.6538461538461539</v>
      </c>
      <c r="T28" s="7">
        <v>0.8461538461538461</v>
      </c>
      <c r="U28" s="8">
        <v>0.7615384615384615</v>
      </c>
      <c r="W28" s="7">
        <v>0.8076923076923077</v>
      </c>
      <c r="X28" s="7">
        <v>0.7692307692307693</v>
      </c>
      <c r="Y28" s="7">
        <v>0.7307692307692307</v>
      </c>
      <c r="Z28" s="7">
        <v>0.6538461538461539</v>
      </c>
      <c r="AA28" s="7">
        <v>0.8461538461538461</v>
      </c>
      <c r="AB28" s="8">
        <v>0.7615384615384615</v>
      </c>
      <c r="AD28" s="7">
        <v>0.1923076923076923</v>
      </c>
      <c r="AE28" s="7">
        <v>0.2307692307692308</v>
      </c>
      <c r="AF28" s="7">
        <v>0.2692307692307692</v>
      </c>
      <c r="AG28" s="7">
        <v>0.3461538461538461</v>
      </c>
      <c r="AH28" s="7">
        <v>0.1538461538461539</v>
      </c>
      <c r="AI28" s="8">
        <v>0.2384615384615385</v>
      </c>
    </row>
    <row r="29" spans="1:35">
      <c r="A29">
        <v>27</v>
      </c>
      <c r="B29">
        <v>71</v>
      </c>
      <c r="C29">
        <v>41</v>
      </c>
      <c r="D29">
        <v>33</v>
      </c>
      <c r="E29">
        <v>59</v>
      </c>
      <c r="F29">
        <v>65</v>
      </c>
      <c r="G29" s="5">
        <v>53.8</v>
      </c>
      <c r="I29">
        <v>22</v>
      </c>
      <c r="J29">
        <v>21</v>
      </c>
      <c r="K29">
        <v>20</v>
      </c>
      <c r="L29">
        <v>18</v>
      </c>
      <c r="M29">
        <v>22</v>
      </c>
      <c r="N29" s="5">
        <v>20.6</v>
      </c>
      <c r="P29" s="7">
        <v>0.8148148148148148</v>
      </c>
      <c r="Q29" s="7">
        <v>0.7777777777777778</v>
      </c>
      <c r="R29" s="7">
        <v>0.7407407407407407</v>
      </c>
      <c r="S29" s="7">
        <v>0.6666666666666666</v>
      </c>
      <c r="T29" s="7">
        <v>0.8148148148148148</v>
      </c>
      <c r="U29" s="8">
        <v>0.762962962962963</v>
      </c>
      <c r="W29" s="7">
        <v>0.8148148148148148</v>
      </c>
      <c r="X29" s="7">
        <v>0.7777777777777778</v>
      </c>
      <c r="Y29" s="7">
        <v>0.7407407407407407</v>
      </c>
      <c r="Z29" s="7">
        <v>0.6666666666666666</v>
      </c>
      <c r="AA29" s="7">
        <v>0.8148148148148148</v>
      </c>
      <c r="AB29" s="8">
        <v>0.762962962962963</v>
      </c>
      <c r="AD29" s="7">
        <v>0.1851851851851852</v>
      </c>
      <c r="AE29" s="7">
        <v>0.2222222222222222</v>
      </c>
      <c r="AF29" s="7">
        <v>0.2592592592592592</v>
      </c>
      <c r="AG29" s="7">
        <v>0.3333333333333333</v>
      </c>
      <c r="AH29" s="7">
        <v>0.1851851851851852</v>
      </c>
      <c r="AI29" s="8">
        <v>0.237037037037037</v>
      </c>
    </row>
    <row r="30" spans="1:35">
      <c r="A30">
        <v>28</v>
      </c>
      <c r="B30">
        <v>71</v>
      </c>
      <c r="C30">
        <v>41</v>
      </c>
      <c r="D30">
        <v>33</v>
      </c>
      <c r="E30">
        <v>59</v>
      </c>
      <c r="F30">
        <v>65</v>
      </c>
      <c r="G30" s="5">
        <v>53.8</v>
      </c>
      <c r="I30">
        <v>23</v>
      </c>
      <c r="J30">
        <v>22</v>
      </c>
      <c r="K30">
        <v>21</v>
      </c>
      <c r="L30">
        <v>19</v>
      </c>
      <c r="M30">
        <v>23</v>
      </c>
      <c r="N30" s="5">
        <v>21.6</v>
      </c>
      <c r="P30" s="7">
        <v>0.8214285714285714</v>
      </c>
      <c r="Q30" s="7">
        <v>0.7857142857142857</v>
      </c>
      <c r="R30" s="7">
        <v>0.75</v>
      </c>
      <c r="S30" s="7">
        <v>0.6785714285714286</v>
      </c>
      <c r="T30" s="7">
        <v>0.8214285714285714</v>
      </c>
      <c r="U30" s="8">
        <v>0.7714285714285715</v>
      </c>
      <c r="W30" s="7">
        <v>0.8214285714285714</v>
      </c>
      <c r="X30" s="7">
        <v>0.7857142857142857</v>
      </c>
      <c r="Y30" s="7">
        <v>0.75</v>
      </c>
      <c r="Z30" s="7">
        <v>0.6785714285714286</v>
      </c>
      <c r="AA30" s="7">
        <v>0.8214285714285714</v>
      </c>
      <c r="AB30" s="8">
        <v>0.7714285714285715</v>
      </c>
      <c r="AD30" s="7">
        <v>0.1785714285714286</v>
      </c>
      <c r="AE30" s="7">
        <v>0.2142857142857143</v>
      </c>
      <c r="AF30" s="7">
        <v>0.25</v>
      </c>
      <c r="AG30" s="7">
        <v>0.3214285714285715</v>
      </c>
      <c r="AH30" s="7">
        <v>0.1785714285714286</v>
      </c>
      <c r="AI30" s="8">
        <v>0.2285714285714286</v>
      </c>
    </row>
    <row r="31" spans="1:35">
      <c r="A31">
        <v>29</v>
      </c>
      <c r="B31">
        <v>71</v>
      </c>
      <c r="C31">
        <v>41</v>
      </c>
      <c r="D31">
        <v>34</v>
      </c>
      <c r="E31">
        <v>63</v>
      </c>
      <c r="F31">
        <v>65</v>
      </c>
      <c r="G31" s="5">
        <v>54.8</v>
      </c>
      <c r="I31">
        <v>24</v>
      </c>
      <c r="J31">
        <v>23</v>
      </c>
      <c r="K31">
        <v>21</v>
      </c>
      <c r="L31">
        <v>19</v>
      </c>
      <c r="M31">
        <v>24</v>
      </c>
      <c r="N31" s="5">
        <v>22.2</v>
      </c>
      <c r="P31" s="7">
        <v>0.8275862068965517</v>
      </c>
      <c r="Q31" s="7">
        <v>0.7931034482758621</v>
      </c>
      <c r="R31" s="7">
        <v>0.7241379310344828</v>
      </c>
      <c r="S31" s="7">
        <v>0.6551724137931034</v>
      </c>
      <c r="T31" s="7">
        <v>0.8275862068965517</v>
      </c>
      <c r="U31" s="8">
        <v>0.7655172413793103</v>
      </c>
      <c r="W31" s="7">
        <v>0.8275862068965517</v>
      </c>
      <c r="X31" s="7">
        <v>0.7931034482758621</v>
      </c>
      <c r="Y31" s="7">
        <v>0.7241379310344828</v>
      </c>
      <c r="Z31" s="7">
        <v>0.6551724137931034</v>
      </c>
      <c r="AA31" s="7">
        <v>0.8275862068965517</v>
      </c>
      <c r="AB31" s="8">
        <v>0.7655172413793103</v>
      </c>
      <c r="AD31" s="7">
        <v>0.1724137931034483</v>
      </c>
      <c r="AE31" s="7">
        <v>0.2068965517241379</v>
      </c>
      <c r="AF31" s="7">
        <v>0.2758620689655172</v>
      </c>
      <c r="AG31" s="7">
        <v>0.3448275862068966</v>
      </c>
      <c r="AH31" s="7">
        <v>0.1724137931034483</v>
      </c>
      <c r="AI31" s="8">
        <v>0.2344827586206897</v>
      </c>
    </row>
    <row r="32" spans="1:35">
      <c r="A32">
        <v>30</v>
      </c>
      <c r="B32">
        <v>71</v>
      </c>
      <c r="C32">
        <v>41</v>
      </c>
      <c r="D32">
        <v>34</v>
      </c>
      <c r="E32">
        <v>63</v>
      </c>
      <c r="F32">
        <v>65</v>
      </c>
      <c r="G32" s="5">
        <v>54.8</v>
      </c>
      <c r="I32">
        <v>25</v>
      </c>
      <c r="J32">
        <v>24</v>
      </c>
      <c r="K32">
        <v>22</v>
      </c>
      <c r="L32">
        <v>20</v>
      </c>
      <c r="M32">
        <v>25</v>
      </c>
      <c r="N32" s="5">
        <v>23.2</v>
      </c>
      <c r="P32" s="7">
        <v>0.8333333333333334</v>
      </c>
      <c r="Q32" s="7">
        <v>0.8</v>
      </c>
      <c r="R32" s="7">
        <v>0.7333333333333333</v>
      </c>
      <c r="S32" s="7">
        <v>0.6666666666666666</v>
      </c>
      <c r="T32" s="7">
        <v>0.8333333333333334</v>
      </c>
      <c r="U32" s="8">
        <v>0.7733333333333333</v>
      </c>
      <c r="W32" s="7">
        <v>0.8333333333333334</v>
      </c>
      <c r="X32" s="7">
        <v>0.8</v>
      </c>
      <c r="Y32" s="7">
        <v>0.7333333333333333</v>
      </c>
      <c r="Z32" s="7">
        <v>0.6666666666666666</v>
      </c>
      <c r="AA32" s="7">
        <v>0.8333333333333334</v>
      </c>
      <c r="AB32" s="8">
        <v>0.7733333333333333</v>
      </c>
      <c r="AD32" s="7">
        <v>0.1666666666666667</v>
      </c>
      <c r="AE32" s="7">
        <v>0.2</v>
      </c>
      <c r="AF32" s="7">
        <v>0.2666666666666667</v>
      </c>
      <c r="AG32" s="7">
        <v>0.3333333333333333</v>
      </c>
      <c r="AH32" s="7">
        <v>0.1666666666666667</v>
      </c>
      <c r="AI32" s="8">
        <v>0.2266666666666667</v>
      </c>
    </row>
    <row r="33" spans="1:35">
      <c r="A33">
        <v>31</v>
      </c>
      <c r="B33">
        <v>71</v>
      </c>
      <c r="C33">
        <v>41</v>
      </c>
      <c r="D33">
        <v>34</v>
      </c>
      <c r="E33">
        <v>63</v>
      </c>
      <c r="F33">
        <v>65</v>
      </c>
      <c r="G33" s="5">
        <v>54.8</v>
      </c>
      <c r="I33">
        <v>26</v>
      </c>
      <c r="J33">
        <v>25</v>
      </c>
      <c r="K33">
        <v>23</v>
      </c>
      <c r="L33">
        <v>21</v>
      </c>
      <c r="M33">
        <v>26</v>
      </c>
      <c r="N33" s="5">
        <v>24.2</v>
      </c>
      <c r="P33" s="7">
        <v>0.8387096774193549</v>
      </c>
      <c r="Q33" s="7">
        <v>0.8064516129032258</v>
      </c>
      <c r="R33" s="7">
        <v>0.7419354838709677</v>
      </c>
      <c r="S33" s="7">
        <v>0.6774193548387096</v>
      </c>
      <c r="T33" s="7">
        <v>0.8387096774193549</v>
      </c>
      <c r="U33" s="8">
        <v>0.7806451612903226</v>
      </c>
      <c r="W33" s="7">
        <v>0.8387096774193549</v>
      </c>
      <c r="X33" s="7">
        <v>0.8064516129032258</v>
      </c>
      <c r="Y33" s="7">
        <v>0.7419354838709677</v>
      </c>
      <c r="Z33" s="7">
        <v>0.6774193548387096</v>
      </c>
      <c r="AA33" s="7">
        <v>0.8387096774193549</v>
      </c>
      <c r="AB33" s="8">
        <v>0.7806451612903226</v>
      </c>
      <c r="AD33" s="7">
        <v>0.1612903225806452</v>
      </c>
      <c r="AE33" s="7">
        <v>0.1935483870967742</v>
      </c>
      <c r="AF33" s="7">
        <v>0.2580645161290323</v>
      </c>
      <c r="AG33" s="7">
        <v>0.3225806451612903</v>
      </c>
      <c r="AH33" s="7">
        <v>0.1612903225806452</v>
      </c>
      <c r="AI33" s="8">
        <v>0.2193548387096774</v>
      </c>
    </row>
    <row r="34" spans="1:35">
      <c r="A34">
        <v>32</v>
      </c>
      <c r="B34">
        <v>71</v>
      </c>
      <c r="C34">
        <v>42</v>
      </c>
      <c r="D34">
        <v>34</v>
      </c>
      <c r="E34">
        <v>63</v>
      </c>
      <c r="F34">
        <v>65</v>
      </c>
      <c r="G34" s="5">
        <v>55</v>
      </c>
      <c r="I34">
        <v>27</v>
      </c>
      <c r="J34">
        <v>25</v>
      </c>
      <c r="K34">
        <v>24</v>
      </c>
      <c r="L34">
        <v>22</v>
      </c>
      <c r="M34">
        <v>27</v>
      </c>
      <c r="N34" s="5">
        <v>25</v>
      </c>
      <c r="P34" s="7">
        <v>0.84375</v>
      </c>
      <c r="Q34" s="7">
        <v>0.78125</v>
      </c>
      <c r="R34" s="7">
        <v>0.75</v>
      </c>
      <c r="S34" s="7">
        <v>0.6875</v>
      </c>
      <c r="T34" s="7">
        <v>0.84375</v>
      </c>
      <c r="U34" s="8">
        <v>0.78125</v>
      </c>
      <c r="W34" s="7">
        <v>0.84375</v>
      </c>
      <c r="X34" s="7">
        <v>0.78125</v>
      </c>
      <c r="Y34" s="7">
        <v>0.75</v>
      </c>
      <c r="Z34" s="7">
        <v>0.6875</v>
      </c>
      <c r="AA34" s="7">
        <v>0.84375</v>
      </c>
      <c r="AB34" s="8">
        <v>0.78125</v>
      </c>
      <c r="AD34" s="7">
        <v>0.15625</v>
      </c>
      <c r="AE34" s="7">
        <v>0.21875</v>
      </c>
      <c r="AF34" s="7">
        <v>0.25</v>
      </c>
      <c r="AG34" s="7">
        <v>0.3125</v>
      </c>
      <c r="AH34" s="7">
        <v>0.15625</v>
      </c>
      <c r="AI34" s="8">
        <v>0.21875</v>
      </c>
    </row>
    <row r="35" spans="1:35">
      <c r="A35">
        <v>33</v>
      </c>
      <c r="B35">
        <v>71</v>
      </c>
      <c r="C35">
        <v>42</v>
      </c>
      <c r="D35">
        <v>35</v>
      </c>
      <c r="E35">
        <v>63</v>
      </c>
      <c r="F35">
        <v>65</v>
      </c>
      <c r="G35" s="5">
        <v>55.2</v>
      </c>
      <c r="I35">
        <v>28</v>
      </c>
      <c r="J35">
        <v>26</v>
      </c>
      <c r="K35">
        <v>24</v>
      </c>
      <c r="L35">
        <v>23</v>
      </c>
      <c r="M35">
        <v>28</v>
      </c>
      <c r="N35" s="5">
        <v>25.8</v>
      </c>
      <c r="P35" s="7">
        <v>0.8484848484848485</v>
      </c>
      <c r="Q35" s="7">
        <v>0.7878787878787878</v>
      </c>
      <c r="R35" s="7">
        <v>0.7272727272727273</v>
      </c>
      <c r="S35" s="7">
        <v>0.696969696969697</v>
      </c>
      <c r="T35" s="7">
        <v>0.8484848484848485</v>
      </c>
      <c r="U35" s="8">
        <v>0.7818181818181819</v>
      </c>
      <c r="W35" s="7">
        <v>0.8484848484848485</v>
      </c>
      <c r="X35" s="7">
        <v>0.7878787878787878</v>
      </c>
      <c r="Y35" s="7">
        <v>0.7272727272727273</v>
      </c>
      <c r="Z35" s="7">
        <v>0.696969696969697</v>
      </c>
      <c r="AA35" s="7">
        <v>0.8484848484848485</v>
      </c>
      <c r="AB35" s="8">
        <v>0.7818181818181819</v>
      </c>
      <c r="AD35" s="7">
        <v>0.1515151515151515</v>
      </c>
      <c r="AE35" s="7">
        <v>0.2121212121212121</v>
      </c>
      <c r="AF35" s="7">
        <v>0.2727272727272727</v>
      </c>
      <c r="AG35" s="7">
        <v>0.303030303030303</v>
      </c>
      <c r="AH35" s="7">
        <v>0.1515151515151515</v>
      </c>
      <c r="AI35" s="8">
        <v>0.2181818181818182</v>
      </c>
    </row>
    <row r="36" spans="1:35">
      <c r="A36">
        <v>34</v>
      </c>
      <c r="B36">
        <v>71</v>
      </c>
      <c r="C36">
        <v>42</v>
      </c>
      <c r="D36">
        <v>35</v>
      </c>
      <c r="E36">
        <v>63</v>
      </c>
      <c r="F36">
        <v>65</v>
      </c>
      <c r="G36" s="5">
        <v>55.2</v>
      </c>
      <c r="I36">
        <v>29</v>
      </c>
      <c r="J36">
        <v>27</v>
      </c>
      <c r="K36">
        <v>25</v>
      </c>
      <c r="L36">
        <v>24</v>
      </c>
      <c r="M36">
        <v>29</v>
      </c>
      <c r="N36" s="5">
        <v>26.8</v>
      </c>
      <c r="P36" s="7">
        <v>0.8529411764705882</v>
      </c>
      <c r="Q36" s="7">
        <v>0.7941176470588235</v>
      </c>
      <c r="R36" s="7">
        <v>0.7352941176470589</v>
      </c>
      <c r="S36" s="7">
        <v>0.7058823529411765</v>
      </c>
      <c r="T36" s="7">
        <v>0.8529411764705882</v>
      </c>
      <c r="U36" s="8">
        <v>0.788235294117647</v>
      </c>
      <c r="W36" s="7">
        <v>0.8529411764705882</v>
      </c>
      <c r="X36" s="7">
        <v>0.7941176470588235</v>
      </c>
      <c r="Y36" s="7">
        <v>0.7352941176470589</v>
      </c>
      <c r="Z36" s="7">
        <v>0.7058823529411765</v>
      </c>
      <c r="AA36" s="7">
        <v>0.8529411764705882</v>
      </c>
      <c r="AB36" s="8">
        <v>0.788235294117647</v>
      </c>
      <c r="AD36" s="7">
        <v>0.1470588235294118</v>
      </c>
      <c r="AE36" s="7">
        <v>0.2058823529411765</v>
      </c>
      <c r="AF36" s="7">
        <v>0.2647058823529412</v>
      </c>
      <c r="AG36" s="7">
        <v>0.2941176470588235</v>
      </c>
      <c r="AH36" s="7">
        <v>0.1470588235294118</v>
      </c>
      <c r="AI36" s="8">
        <v>0.2117647058823529</v>
      </c>
    </row>
    <row r="37" spans="1:35">
      <c r="A37">
        <v>35</v>
      </c>
      <c r="B37">
        <v>71</v>
      </c>
      <c r="C37">
        <v>43</v>
      </c>
      <c r="D37">
        <v>37</v>
      </c>
      <c r="E37">
        <v>63</v>
      </c>
      <c r="F37">
        <v>65</v>
      </c>
      <c r="G37" s="5">
        <v>55.8</v>
      </c>
      <c r="I37">
        <v>30</v>
      </c>
      <c r="J37">
        <v>27</v>
      </c>
      <c r="K37">
        <v>25</v>
      </c>
      <c r="L37">
        <v>25</v>
      </c>
      <c r="M37">
        <v>30</v>
      </c>
      <c r="N37" s="5">
        <v>27.4</v>
      </c>
      <c r="P37" s="7">
        <v>0.8571428571428571</v>
      </c>
      <c r="Q37" s="7">
        <v>0.7714285714285715</v>
      </c>
      <c r="R37" s="7">
        <v>0.7142857142857143</v>
      </c>
      <c r="S37" s="7">
        <v>0.7142857142857143</v>
      </c>
      <c r="T37" s="7">
        <v>0.8571428571428571</v>
      </c>
      <c r="U37" s="8">
        <v>0.7828571428571428</v>
      </c>
      <c r="W37" s="7">
        <v>0.8571428571428571</v>
      </c>
      <c r="X37" s="7">
        <v>0.7714285714285715</v>
      </c>
      <c r="Y37" s="7">
        <v>0.7142857142857143</v>
      </c>
      <c r="Z37" s="7">
        <v>0.7142857142857143</v>
      </c>
      <c r="AA37" s="7">
        <v>0.8571428571428571</v>
      </c>
      <c r="AB37" s="8">
        <v>0.7828571428571428</v>
      </c>
      <c r="AD37" s="7">
        <v>0.1428571428571428</v>
      </c>
      <c r="AE37" s="7">
        <v>0.2285714285714286</v>
      </c>
      <c r="AF37" s="7">
        <v>0.2857142857142857</v>
      </c>
      <c r="AG37" s="7">
        <v>0.2857142857142857</v>
      </c>
      <c r="AH37" s="7">
        <v>0.1428571428571428</v>
      </c>
      <c r="AI37" s="8">
        <v>0.2171428571428571</v>
      </c>
    </row>
    <row r="38" spans="1:35">
      <c r="A38">
        <v>36</v>
      </c>
      <c r="B38">
        <v>71</v>
      </c>
      <c r="C38">
        <v>43</v>
      </c>
      <c r="D38">
        <v>37</v>
      </c>
      <c r="E38">
        <v>63</v>
      </c>
      <c r="F38">
        <v>65</v>
      </c>
      <c r="G38" s="5">
        <v>55.8</v>
      </c>
      <c r="I38">
        <v>31</v>
      </c>
      <c r="J38">
        <v>28</v>
      </c>
      <c r="K38">
        <v>26</v>
      </c>
      <c r="L38">
        <v>26</v>
      </c>
      <c r="M38">
        <v>31</v>
      </c>
      <c r="N38" s="5">
        <v>28.4</v>
      </c>
      <c r="P38" s="7">
        <v>0.8611111111111112</v>
      </c>
      <c r="Q38" s="7">
        <v>0.7777777777777778</v>
      </c>
      <c r="R38" s="7">
        <v>0.7222222222222222</v>
      </c>
      <c r="S38" s="7">
        <v>0.7222222222222222</v>
      </c>
      <c r="T38" s="7">
        <v>0.8611111111111112</v>
      </c>
      <c r="U38" s="8">
        <v>0.7888888888888889</v>
      </c>
      <c r="W38" s="7">
        <v>0.8611111111111112</v>
      </c>
      <c r="X38" s="7">
        <v>0.7777777777777778</v>
      </c>
      <c r="Y38" s="7">
        <v>0.7222222222222222</v>
      </c>
      <c r="Z38" s="7">
        <v>0.7222222222222222</v>
      </c>
      <c r="AA38" s="7">
        <v>0.8611111111111112</v>
      </c>
      <c r="AB38" s="8">
        <v>0.7888888888888889</v>
      </c>
      <c r="AD38" s="7">
        <v>0.1388888888888889</v>
      </c>
      <c r="AE38" s="7">
        <v>0.2222222222222222</v>
      </c>
      <c r="AF38" s="7">
        <v>0.2777777777777778</v>
      </c>
      <c r="AG38" s="7">
        <v>0.2777777777777778</v>
      </c>
      <c r="AH38" s="7">
        <v>0.1388888888888889</v>
      </c>
      <c r="AI38" s="8">
        <v>0.2111111111111111</v>
      </c>
    </row>
    <row r="39" spans="1:35">
      <c r="A39">
        <v>37</v>
      </c>
      <c r="B39">
        <v>71</v>
      </c>
      <c r="C39">
        <v>43</v>
      </c>
      <c r="D39">
        <v>37</v>
      </c>
      <c r="E39">
        <v>63</v>
      </c>
      <c r="F39">
        <v>65</v>
      </c>
      <c r="G39" s="5">
        <v>55.8</v>
      </c>
      <c r="I39">
        <v>32</v>
      </c>
      <c r="J39">
        <v>29</v>
      </c>
      <c r="K39">
        <v>27</v>
      </c>
      <c r="L39">
        <v>27</v>
      </c>
      <c r="M39">
        <v>32</v>
      </c>
      <c r="N39" s="5">
        <v>29.4</v>
      </c>
      <c r="P39" s="7">
        <v>0.8648648648648649</v>
      </c>
      <c r="Q39" s="7">
        <v>0.7837837837837838</v>
      </c>
      <c r="R39" s="7">
        <v>0.7297297297297297</v>
      </c>
      <c r="S39" s="7">
        <v>0.7297297297297297</v>
      </c>
      <c r="T39" s="7">
        <v>0.8648648648648649</v>
      </c>
      <c r="U39" s="8">
        <v>0.7945945945945946</v>
      </c>
      <c r="W39" s="7">
        <v>0.8648648648648649</v>
      </c>
      <c r="X39" s="7">
        <v>0.7837837837837838</v>
      </c>
      <c r="Y39" s="7">
        <v>0.7297297297297297</v>
      </c>
      <c r="Z39" s="7">
        <v>0.7297297297297297</v>
      </c>
      <c r="AA39" s="7">
        <v>0.8648648648648649</v>
      </c>
      <c r="AB39" s="8">
        <v>0.7945945945945946</v>
      </c>
      <c r="AD39" s="7">
        <v>0.1351351351351351</v>
      </c>
      <c r="AE39" s="7">
        <v>0.2162162162162162</v>
      </c>
      <c r="AF39" s="7">
        <v>0.2702702702702703</v>
      </c>
      <c r="AG39" s="7">
        <v>0.2702702702702703</v>
      </c>
      <c r="AH39" s="7">
        <v>0.1351351351351351</v>
      </c>
      <c r="AI39" s="8">
        <v>0.2054054054054054</v>
      </c>
    </row>
    <row r="40" spans="1:35">
      <c r="A40">
        <v>38</v>
      </c>
      <c r="B40">
        <v>71</v>
      </c>
      <c r="C40">
        <v>43</v>
      </c>
      <c r="D40">
        <v>37</v>
      </c>
      <c r="E40">
        <v>63</v>
      </c>
      <c r="F40">
        <v>65</v>
      </c>
      <c r="G40" s="5">
        <v>55.8</v>
      </c>
      <c r="I40">
        <v>33</v>
      </c>
      <c r="J40">
        <v>30</v>
      </c>
      <c r="K40">
        <v>28</v>
      </c>
      <c r="L40">
        <v>28</v>
      </c>
      <c r="M40">
        <v>33</v>
      </c>
      <c r="N40" s="5">
        <v>30.4</v>
      </c>
      <c r="P40" s="7">
        <v>0.868421052631579</v>
      </c>
      <c r="Q40" s="7">
        <v>0.7894736842105263</v>
      </c>
      <c r="R40" s="7">
        <v>0.7368421052631579</v>
      </c>
      <c r="S40" s="7">
        <v>0.7368421052631579</v>
      </c>
      <c r="T40" s="7">
        <v>0.868421052631579</v>
      </c>
      <c r="U40" s="8">
        <v>0.8</v>
      </c>
      <c r="W40" s="7">
        <v>0.868421052631579</v>
      </c>
      <c r="X40" s="7">
        <v>0.7894736842105263</v>
      </c>
      <c r="Y40" s="7">
        <v>0.7368421052631579</v>
      </c>
      <c r="Z40" s="7">
        <v>0.7368421052631579</v>
      </c>
      <c r="AA40" s="7">
        <v>0.868421052631579</v>
      </c>
      <c r="AB40" s="8">
        <v>0.8</v>
      </c>
      <c r="AD40" s="7">
        <v>0.131578947368421</v>
      </c>
      <c r="AE40" s="7">
        <v>0.2105263157894737</v>
      </c>
      <c r="AF40" s="7">
        <v>0.2631578947368421</v>
      </c>
      <c r="AG40" s="7">
        <v>0.2631578947368421</v>
      </c>
      <c r="AH40" s="7">
        <v>0.131578947368421</v>
      </c>
      <c r="AI40" s="8">
        <v>0.2</v>
      </c>
    </row>
    <row r="41" spans="1:35">
      <c r="A41">
        <v>39</v>
      </c>
      <c r="B41">
        <v>71</v>
      </c>
      <c r="C41">
        <v>70</v>
      </c>
      <c r="D41">
        <v>37</v>
      </c>
      <c r="E41">
        <v>63</v>
      </c>
      <c r="F41">
        <v>66</v>
      </c>
      <c r="G41" s="5">
        <v>61.4</v>
      </c>
      <c r="I41">
        <v>34</v>
      </c>
      <c r="J41">
        <v>30</v>
      </c>
      <c r="K41">
        <v>29</v>
      </c>
      <c r="L41">
        <v>29</v>
      </c>
      <c r="M41">
        <v>33</v>
      </c>
      <c r="N41" s="5">
        <v>31</v>
      </c>
      <c r="P41" s="7">
        <v>0.8717948717948718</v>
      </c>
      <c r="Q41" s="7">
        <v>0.7692307692307693</v>
      </c>
      <c r="R41" s="7">
        <v>0.7435897435897436</v>
      </c>
      <c r="S41" s="7">
        <v>0.7435897435897436</v>
      </c>
      <c r="T41" s="7">
        <v>0.8461538461538461</v>
      </c>
      <c r="U41" s="8">
        <v>0.7948717948717949</v>
      </c>
      <c r="W41" s="7">
        <v>0.8717948717948718</v>
      </c>
      <c r="X41" s="7">
        <v>0.7692307692307693</v>
      </c>
      <c r="Y41" s="7">
        <v>0.7435897435897436</v>
      </c>
      <c r="Z41" s="7">
        <v>0.7435897435897436</v>
      </c>
      <c r="AA41" s="7">
        <v>0.8461538461538461</v>
      </c>
      <c r="AB41" s="8">
        <v>0.7948717948717949</v>
      </c>
      <c r="AD41" s="7">
        <v>0.1282051282051282</v>
      </c>
      <c r="AE41" s="7">
        <v>0.2307692307692308</v>
      </c>
      <c r="AF41" s="7">
        <v>0.2564102564102564</v>
      </c>
      <c r="AG41" s="7">
        <v>0.2564102564102564</v>
      </c>
      <c r="AH41" s="7">
        <v>0.1538461538461539</v>
      </c>
      <c r="AI41" s="8">
        <v>0.2051282051282051</v>
      </c>
    </row>
    <row r="42" spans="1:35">
      <c r="A42">
        <v>40</v>
      </c>
      <c r="B42">
        <v>71</v>
      </c>
      <c r="C42">
        <v>70</v>
      </c>
      <c r="D42">
        <v>37</v>
      </c>
      <c r="E42">
        <v>63</v>
      </c>
      <c r="F42">
        <v>66</v>
      </c>
      <c r="G42" s="5">
        <v>61.4</v>
      </c>
      <c r="I42">
        <v>35</v>
      </c>
      <c r="J42">
        <v>31</v>
      </c>
      <c r="K42">
        <v>30</v>
      </c>
      <c r="L42">
        <v>30</v>
      </c>
      <c r="M42">
        <v>34</v>
      </c>
      <c r="N42" s="5">
        <v>32</v>
      </c>
      <c r="P42" s="7">
        <v>0.875</v>
      </c>
      <c r="Q42" s="7">
        <v>0.775</v>
      </c>
      <c r="R42" s="7">
        <v>0.75</v>
      </c>
      <c r="S42" s="7">
        <v>0.75</v>
      </c>
      <c r="T42" s="7">
        <v>0.85</v>
      </c>
      <c r="U42" s="8">
        <v>0.8</v>
      </c>
      <c r="W42" s="7">
        <v>0.875</v>
      </c>
      <c r="X42" s="7">
        <v>0.775</v>
      </c>
      <c r="Y42" s="7">
        <v>0.75</v>
      </c>
      <c r="Z42" s="7">
        <v>0.75</v>
      </c>
      <c r="AA42" s="7">
        <v>0.85</v>
      </c>
      <c r="AB42" s="8">
        <v>0.8</v>
      </c>
      <c r="AD42" s="7">
        <v>0.125</v>
      </c>
      <c r="AE42" s="7">
        <v>0.225</v>
      </c>
      <c r="AF42" s="7">
        <v>0.25</v>
      </c>
      <c r="AG42" s="7">
        <v>0.25</v>
      </c>
      <c r="AH42" s="7">
        <v>0.15</v>
      </c>
      <c r="AI42" s="8">
        <v>0.2</v>
      </c>
    </row>
    <row r="43" spans="1:35">
      <c r="A43">
        <v>41</v>
      </c>
      <c r="B43">
        <v>71</v>
      </c>
      <c r="C43">
        <v>70</v>
      </c>
      <c r="D43">
        <v>37</v>
      </c>
      <c r="E43">
        <v>64</v>
      </c>
      <c r="F43">
        <v>66</v>
      </c>
      <c r="G43" s="5">
        <v>61.6</v>
      </c>
      <c r="I43">
        <v>36</v>
      </c>
      <c r="J43">
        <v>32</v>
      </c>
      <c r="K43">
        <v>31</v>
      </c>
      <c r="L43">
        <v>30</v>
      </c>
      <c r="M43">
        <v>35</v>
      </c>
      <c r="N43" s="5">
        <v>32.8</v>
      </c>
      <c r="P43" s="7">
        <v>0.8780487804878049</v>
      </c>
      <c r="Q43" s="7">
        <v>0.7804878048780488</v>
      </c>
      <c r="R43" s="7">
        <v>0.7560975609756098</v>
      </c>
      <c r="S43" s="7">
        <v>0.7317073170731707</v>
      </c>
      <c r="T43" s="7">
        <v>0.8536585365853658</v>
      </c>
      <c r="U43" s="8">
        <v>0.8</v>
      </c>
      <c r="W43" s="7">
        <v>0.8780487804878049</v>
      </c>
      <c r="X43" s="7">
        <v>0.7804878048780488</v>
      </c>
      <c r="Y43" s="7">
        <v>0.7560975609756098</v>
      </c>
      <c r="Z43" s="7">
        <v>0.7317073170731707</v>
      </c>
      <c r="AA43" s="7">
        <v>0.8536585365853658</v>
      </c>
      <c r="AB43" s="8">
        <v>0.8</v>
      </c>
      <c r="AD43" s="7">
        <v>0.1219512195121951</v>
      </c>
      <c r="AE43" s="7">
        <v>0.2195121951219512</v>
      </c>
      <c r="AF43" s="7">
        <v>0.2439024390243902</v>
      </c>
      <c r="AG43" s="7">
        <v>0.2682926829268293</v>
      </c>
      <c r="AH43" s="7">
        <v>0.1463414634146341</v>
      </c>
      <c r="AI43" s="8">
        <v>0.2</v>
      </c>
    </row>
    <row r="44" spans="1:35">
      <c r="A44">
        <v>42</v>
      </c>
      <c r="B44">
        <v>71</v>
      </c>
      <c r="C44">
        <v>70</v>
      </c>
      <c r="D44">
        <v>37</v>
      </c>
      <c r="E44">
        <v>64</v>
      </c>
      <c r="F44">
        <v>66</v>
      </c>
      <c r="G44" s="5">
        <v>61.6</v>
      </c>
      <c r="I44">
        <v>37</v>
      </c>
      <c r="J44">
        <v>33</v>
      </c>
      <c r="K44">
        <v>32</v>
      </c>
      <c r="L44">
        <v>31</v>
      </c>
      <c r="M44">
        <v>36</v>
      </c>
      <c r="N44" s="5">
        <v>33.8</v>
      </c>
      <c r="P44" s="7">
        <v>0.8809523809523809</v>
      </c>
      <c r="Q44" s="7">
        <v>0.7857142857142857</v>
      </c>
      <c r="R44" s="7">
        <v>0.7619047619047619</v>
      </c>
      <c r="S44" s="7">
        <v>0.7380952380952381</v>
      </c>
      <c r="T44" s="7">
        <v>0.8571428571428571</v>
      </c>
      <c r="U44" s="8">
        <v>0.8047619047619048</v>
      </c>
      <c r="W44" s="7">
        <v>0.8809523809523809</v>
      </c>
      <c r="X44" s="7">
        <v>0.7857142857142857</v>
      </c>
      <c r="Y44" s="7">
        <v>0.7619047619047619</v>
      </c>
      <c r="Z44" s="7">
        <v>0.7380952380952381</v>
      </c>
      <c r="AA44" s="7">
        <v>0.8571428571428571</v>
      </c>
      <c r="AB44" s="8">
        <v>0.8047619047619048</v>
      </c>
      <c r="AD44" s="7">
        <v>0.119047619047619</v>
      </c>
      <c r="AE44" s="7">
        <v>0.2142857142857143</v>
      </c>
      <c r="AF44" s="7">
        <v>0.2380952380952381</v>
      </c>
      <c r="AG44" s="7">
        <v>0.2619047619047619</v>
      </c>
      <c r="AH44" s="7">
        <v>0.1428571428571428</v>
      </c>
      <c r="AI44" s="8">
        <v>0.1952380952380952</v>
      </c>
    </row>
    <row r="45" spans="1:35">
      <c r="A45">
        <v>43</v>
      </c>
      <c r="B45">
        <v>71</v>
      </c>
      <c r="C45">
        <v>70</v>
      </c>
      <c r="D45">
        <v>37</v>
      </c>
      <c r="E45">
        <v>64</v>
      </c>
      <c r="F45">
        <v>73</v>
      </c>
      <c r="G45" s="5">
        <v>63</v>
      </c>
      <c r="I45">
        <v>38</v>
      </c>
      <c r="J45">
        <v>34</v>
      </c>
      <c r="K45">
        <v>33</v>
      </c>
      <c r="L45">
        <v>32</v>
      </c>
      <c r="M45">
        <v>36</v>
      </c>
      <c r="N45" s="5">
        <v>34.6</v>
      </c>
      <c r="P45" s="7">
        <v>0.8837209302325582</v>
      </c>
      <c r="Q45" s="7">
        <v>0.7906976744186046</v>
      </c>
      <c r="R45" s="7">
        <v>0.7674418604651163</v>
      </c>
      <c r="S45" s="7">
        <v>0.7441860465116279</v>
      </c>
      <c r="T45" s="7">
        <v>0.8372093023255814</v>
      </c>
      <c r="U45" s="8">
        <v>0.8046511627906977</v>
      </c>
      <c r="W45" s="7">
        <v>0.8837209302325582</v>
      </c>
      <c r="X45" s="7">
        <v>0.7906976744186046</v>
      </c>
      <c r="Y45" s="7">
        <v>0.7674418604651163</v>
      </c>
      <c r="Z45" s="7">
        <v>0.7441860465116279</v>
      </c>
      <c r="AA45" s="7">
        <v>0.8372093023255814</v>
      </c>
      <c r="AB45" s="8">
        <v>0.8046511627906977</v>
      </c>
      <c r="AD45" s="7">
        <v>0.1162790697674419</v>
      </c>
      <c r="AE45" s="7">
        <v>0.2093023255813954</v>
      </c>
      <c r="AF45" s="7">
        <v>0.2325581395348837</v>
      </c>
      <c r="AG45" s="7">
        <v>0.2558139534883721</v>
      </c>
      <c r="AH45" s="7">
        <v>0.1627906976744186</v>
      </c>
      <c r="AI45" s="8">
        <v>0.1953488372093023</v>
      </c>
    </row>
    <row r="46" spans="1:35">
      <c r="A46">
        <v>44</v>
      </c>
      <c r="B46">
        <v>71</v>
      </c>
      <c r="C46">
        <v>70</v>
      </c>
      <c r="D46">
        <v>39</v>
      </c>
      <c r="E46">
        <v>64</v>
      </c>
      <c r="F46">
        <v>74</v>
      </c>
      <c r="G46" s="5">
        <v>63.6</v>
      </c>
      <c r="I46">
        <v>39</v>
      </c>
      <c r="J46">
        <v>35</v>
      </c>
      <c r="K46">
        <v>33</v>
      </c>
      <c r="L46">
        <v>33</v>
      </c>
      <c r="M46">
        <v>36</v>
      </c>
      <c r="N46" s="5">
        <v>35.2</v>
      </c>
      <c r="P46" s="7">
        <v>0.8863636363636364</v>
      </c>
      <c r="Q46" s="7">
        <v>0.7954545454545454</v>
      </c>
      <c r="R46" s="7">
        <v>0.75</v>
      </c>
      <c r="S46" s="7">
        <v>0.75</v>
      </c>
      <c r="T46" s="7">
        <v>0.8181818181818182</v>
      </c>
      <c r="U46" s="8">
        <v>0.8</v>
      </c>
      <c r="W46" s="7">
        <v>0.8863636363636364</v>
      </c>
      <c r="X46" s="7">
        <v>0.7954545454545454</v>
      </c>
      <c r="Y46" s="7">
        <v>0.75</v>
      </c>
      <c r="Z46" s="7">
        <v>0.75</v>
      </c>
      <c r="AA46" s="7">
        <v>0.8181818181818182</v>
      </c>
      <c r="AB46" s="8">
        <v>0.8</v>
      </c>
      <c r="AD46" s="7">
        <v>0.1136363636363636</v>
      </c>
      <c r="AE46" s="7">
        <v>0.2045454545454546</v>
      </c>
      <c r="AF46" s="7">
        <v>0.25</v>
      </c>
      <c r="AG46" s="7">
        <v>0.25</v>
      </c>
      <c r="AH46" s="7">
        <v>0.1818181818181818</v>
      </c>
      <c r="AI46" s="8">
        <v>0.2</v>
      </c>
    </row>
    <row r="47" spans="1:35">
      <c r="A47">
        <v>45</v>
      </c>
      <c r="B47">
        <v>71</v>
      </c>
      <c r="C47">
        <v>70</v>
      </c>
      <c r="D47">
        <v>39</v>
      </c>
      <c r="E47">
        <v>64</v>
      </c>
      <c r="F47">
        <v>74</v>
      </c>
      <c r="G47" s="5">
        <v>63.6</v>
      </c>
      <c r="I47">
        <v>40</v>
      </c>
      <c r="J47">
        <v>36</v>
      </c>
      <c r="K47">
        <v>34</v>
      </c>
      <c r="L47">
        <v>34</v>
      </c>
      <c r="M47">
        <v>37</v>
      </c>
      <c r="N47" s="5">
        <v>36.2</v>
      </c>
      <c r="P47" s="7">
        <v>0.8888888888888888</v>
      </c>
      <c r="Q47" s="7">
        <v>0.8</v>
      </c>
      <c r="R47" s="7">
        <v>0.7555555555555555</v>
      </c>
      <c r="S47" s="7">
        <v>0.7555555555555555</v>
      </c>
      <c r="T47" s="7">
        <v>0.8222222222222222</v>
      </c>
      <c r="U47" s="8">
        <v>0.8044444444444444</v>
      </c>
      <c r="W47" s="7">
        <v>0.8888888888888888</v>
      </c>
      <c r="X47" s="7">
        <v>0.8</v>
      </c>
      <c r="Y47" s="7">
        <v>0.7555555555555555</v>
      </c>
      <c r="Z47" s="7">
        <v>0.7555555555555555</v>
      </c>
      <c r="AA47" s="7">
        <v>0.8222222222222222</v>
      </c>
      <c r="AB47" s="8">
        <v>0.8044444444444444</v>
      </c>
      <c r="AD47" s="7">
        <v>0.1111111111111111</v>
      </c>
      <c r="AE47" s="7">
        <v>0.2</v>
      </c>
      <c r="AF47" s="7">
        <v>0.2444444444444444</v>
      </c>
      <c r="AG47" s="7">
        <v>0.2444444444444444</v>
      </c>
      <c r="AH47" s="7">
        <v>0.1777777777777778</v>
      </c>
      <c r="AI47" s="8">
        <v>0.1955555555555556</v>
      </c>
    </row>
    <row r="48" spans="1:35">
      <c r="A48">
        <v>46</v>
      </c>
      <c r="B48">
        <v>71</v>
      </c>
      <c r="C48">
        <v>70</v>
      </c>
      <c r="D48">
        <v>39</v>
      </c>
      <c r="E48">
        <v>64</v>
      </c>
      <c r="F48">
        <v>74</v>
      </c>
      <c r="G48" s="5">
        <v>63.6</v>
      </c>
      <c r="I48">
        <v>41</v>
      </c>
      <c r="J48">
        <v>37</v>
      </c>
      <c r="K48">
        <v>35</v>
      </c>
      <c r="L48">
        <v>35</v>
      </c>
      <c r="M48">
        <v>38</v>
      </c>
      <c r="N48" s="5">
        <v>37.2</v>
      </c>
      <c r="P48" s="7">
        <v>0.8913043478260869</v>
      </c>
      <c r="Q48" s="7">
        <v>0.8043478260869565</v>
      </c>
      <c r="R48" s="7">
        <v>0.7608695652173914</v>
      </c>
      <c r="S48" s="7">
        <v>0.7608695652173914</v>
      </c>
      <c r="T48" s="7">
        <v>0.8260869565217391</v>
      </c>
      <c r="U48" s="8">
        <v>0.808695652173913</v>
      </c>
      <c r="W48" s="7">
        <v>0.8913043478260869</v>
      </c>
      <c r="X48" s="7">
        <v>0.8043478260869565</v>
      </c>
      <c r="Y48" s="7">
        <v>0.7608695652173914</v>
      </c>
      <c r="Z48" s="7">
        <v>0.7608695652173914</v>
      </c>
      <c r="AA48" s="7">
        <v>0.8260869565217391</v>
      </c>
      <c r="AB48" s="8">
        <v>0.808695652173913</v>
      </c>
      <c r="AD48" s="7">
        <v>0.108695652173913</v>
      </c>
      <c r="AE48" s="7">
        <v>0.1956521739130435</v>
      </c>
      <c r="AF48" s="7">
        <v>0.2391304347826087</v>
      </c>
      <c r="AG48" s="7">
        <v>0.2391304347826087</v>
      </c>
      <c r="AH48" s="7">
        <v>0.1739130434782609</v>
      </c>
      <c r="AI48" s="8">
        <v>0.191304347826087</v>
      </c>
    </row>
    <row r="49" spans="1:35">
      <c r="A49">
        <v>47</v>
      </c>
      <c r="B49">
        <v>71</v>
      </c>
      <c r="C49">
        <v>70</v>
      </c>
      <c r="D49">
        <v>39</v>
      </c>
      <c r="E49">
        <v>64</v>
      </c>
      <c r="F49">
        <v>74</v>
      </c>
      <c r="G49" s="5">
        <v>63.6</v>
      </c>
      <c r="I49">
        <v>42</v>
      </c>
      <c r="J49">
        <v>38</v>
      </c>
      <c r="K49">
        <v>36</v>
      </c>
      <c r="L49">
        <v>36</v>
      </c>
      <c r="M49">
        <v>39</v>
      </c>
      <c r="N49" s="5">
        <v>38.2</v>
      </c>
      <c r="P49" s="7">
        <v>0.8936170212765957</v>
      </c>
      <c r="Q49" s="7">
        <v>0.8085106382978723</v>
      </c>
      <c r="R49" s="7">
        <v>0.7659574468085106</v>
      </c>
      <c r="S49" s="7">
        <v>0.7659574468085106</v>
      </c>
      <c r="T49" s="7">
        <v>0.8297872340425532</v>
      </c>
      <c r="U49" s="8">
        <v>0.8127659574468085</v>
      </c>
      <c r="W49" s="7">
        <v>0.8936170212765957</v>
      </c>
      <c r="X49" s="7">
        <v>0.8085106382978723</v>
      </c>
      <c r="Y49" s="7">
        <v>0.7659574468085106</v>
      </c>
      <c r="Z49" s="7">
        <v>0.7659574468085106</v>
      </c>
      <c r="AA49" s="7">
        <v>0.8297872340425532</v>
      </c>
      <c r="AB49" s="8">
        <v>0.8127659574468085</v>
      </c>
      <c r="AD49" s="7">
        <v>0.1063829787234043</v>
      </c>
      <c r="AE49" s="7">
        <v>0.1914893617021277</v>
      </c>
      <c r="AF49" s="7">
        <v>0.2340425531914894</v>
      </c>
      <c r="AG49" s="7">
        <v>0.2340425531914894</v>
      </c>
      <c r="AH49" s="7">
        <v>0.1702127659574468</v>
      </c>
      <c r="AI49" s="8">
        <v>0.1872340425531915</v>
      </c>
    </row>
    <row r="50" spans="1:35">
      <c r="A50">
        <v>48</v>
      </c>
      <c r="B50">
        <v>71</v>
      </c>
      <c r="C50">
        <v>70</v>
      </c>
      <c r="D50">
        <v>39</v>
      </c>
      <c r="E50">
        <v>65</v>
      </c>
      <c r="F50">
        <v>74</v>
      </c>
      <c r="G50" s="5">
        <v>63.8</v>
      </c>
      <c r="I50">
        <v>43</v>
      </c>
      <c r="J50">
        <v>39</v>
      </c>
      <c r="K50">
        <v>37</v>
      </c>
      <c r="L50">
        <v>36</v>
      </c>
      <c r="M50">
        <v>40</v>
      </c>
      <c r="N50" s="5">
        <v>39</v>
      </c>
      <c r="P50" s="7">
        <v>0.8958333333333334</v>
      </c>
      <c r="Q50" s="7">
        <v>0.8125</v>
      </c>
      <c r="R50" s="7">
        <v>0.7708333333333334</v>
      </c>
      <c r="S50" s="7">
        <v>0.75</v>
      </c>
      <c r="T50" s="7">
        <v>0.8333333333333334</v>
      </c>
      <c r="U50" s="8">
        <v>0.8125</v>
      </c>
      <c r="W50" s="7">
        <v>0.8958333333333334</v>
      </c>
      <c r="X50" s="7">
        <v>0.8125</v>
      </c>
      <c r="Y50" s="7">
        <v>0.7708333333333334</v>
      </c>
      <c r="Z50" s="7">
        <v>0.75</v>
      </c>
      <c r="AA50" s="7">
        <v>0.8333333333333334</v>
      </c>
      <c r="AB50" s="8">
        <v>0.8125</v>
      </c>
      <c r="AD50" s="7">
        <v>0.1041666666666667</v>
      </c>
      <c r="AE50" s="7">
        <v>0.1875</v>
      </c>
      <c r="AF50" s="7">
        <v>0.2291666666666667</v>
      </c>
      <c r="AG50" s="7">
        <v>0.25</v>
      </c>
      <c r="AH50" s="7">
        <v>0.1666666666666667</v>
      </c>
      <c r="AI50" s="8">
        <v>0.1875</v>
      </c>
    </row>
    <row r="51" spans="1:35">
      <c r="A51">
        <v>49</v>
      </c>
      <c r="B51">
        <v>71</v>
      </c>
      <c r="C51">
        <v>70</v>
      </c>
      <c r="D51">
        <v>39</v>
      </c>
      <c r="E51">
        <v>65</v>
      </c>
      <c r="F51">
        <v>74</v>
      </c>
      <c r="G51" s="5">
        <v>63.8</v>
      </c>
      <c r="I51">
        <v>44</v>
      </c>
      <c r="J51">
        <v>40</v>
      </c>
      <c r="K51">
        <v>38</v>
      </c>
      <c r="L51">
        <v>37</v>
      </c>
      <c r="M51">
        <v>41</v>
      </c>
      <c r="N51" s="5">
        <v>40</v>
      </c>
      <c r="P51" s="7">
        <v>0.8979591836734694</v>
      </c>
      <c r="Q51" s="7">
        <v>0.8163265306122449</v>
      </c>
      <c r="R51" s="7">
        <v>0.7755102040816326</v>
      </c>
      <c r="S51" s="7">
        <v>0.7551020408163265</v>
      </c>
      <c r="T51" s="7">
        <v>0.8367346938775511</v>
      </c>
      <c r="U51" s="8">
        <v>0.8163265306122449</v>
      </c>
      <c r="W51" s="7">
        <v>0.8979591836734694</v>
      </c>
      <c r="X51" s="7">
        <v>0.8163265306122449</v>
      </c>
      <c r="Y51" s="7">
        <v>0.7755102040816326</v>
      </c>
      <c r="Z51" s="7">
        <v>0.7551020408163265</v>
      </c>
      <c r="AA51" s="7">
        <v>0.8367346938775511</v>
      </c>
      <c r="AB51" s="8">
        <v>0.8163265306122449</v>
      </c>
      <c r="AD51" s="7">
        <v>0.1020408163265306</v>
      </c>
      <c r="AE51" s="7">
        <v>0.1836734693877551</v>
      </c>
      <c r="AF51" s="7">
        <v>0.2244897959183673</v>
      </c>
      <c r="AG51" s="7">
        <v>0.2448979591836735</v>
      </c>
      <c r="AH51" s="7">
        <v>0.163265306122449</v>
      </c>
      <c r="AI51" s="8">
        <v>0.1836734693877551</v>
      </c>
    </row>
    <row r="52" spans="1:35">
      <c r="A52">
        <v>50</v>
      </c>
      <c r="B52">
        <v>71</v>
      </c>
      <c r="C52">
        <v>70</v>
      </c>
      <c r="D52">
        <v>39</v>
      </c>
      <c r="E52">
        <v>65</v>
      </c>
      <c r="F52">
        <v>74</v>
      </c>
      <c r="G52" s="5">
        <v>63.8</v>
      </c>
      <c r="I52">
        <v>45</v>
      </c>
      <c r="J52">
        <v>41</v>
      </c>
      <c r="K52">
        <v>39</v>
      </c>
      <c r="L52">
        <v>38</v>
      </c>
      <c r="M52">
        <v>42</v>
      </c>
      <c r="N52" s="5">
        <v>41</v>
      </c>
      <c r="P52" s="7">
        <v>0.9</v>
      </c>
      <c r="Q52" s="7">
        <v>0.82</v>
      </c>
      <c r="R52" s="7">
        <v>0.78</v>
      </c>
      <c r="S52" s="7">
        <v>0.76</v>
      </c>
      <c r="T52" s="7">
        <v>0.84</v>
      </c>
      <c r="U52" s="8">
        <v>0.82</v>
      </c>
      <c r="W52" s="7">
        <v>0.9</v>
      </c>
      <c r="X52" s="7">
        <v>0.82</v>
      </c>
      <c r="Y52" s="7">
        <v>0.78</v>
      </c>
      <c r="Z52" s="7">
        <v>0.76</v>
      </c>
      <c r="AA52" s="7">
        <v>0.84</v>
      </c>
      <c r="AB52" s="8">
        <v>0.82</v>
      </c>
      <c r="AD52" s="7">
        <v>0.1</v>
      </c>
      <c r="AE52" s="7">
        <v>0.18</v>
      </c>
      <c r="AF52" s="7">
        <v>0.22</v>
      </c>
      <c r="AG52" s="7">
        <v>0.24</v>
      </c>
      <c r="AH52" s="7">
        <v>0.16</v>
      </c>
      <c r="AI52" s="8">
        <v>0.18</v>
      </c>
    </row>
    <row r="53" spans="1:35">
      <c r="A53">
        <v>51</v>
      </c>
      <c r="B53">
        <v>71</v>
      </c>
      <c r="C53">
        <v>70</v>
      </c>
      <c r="D53">
        <v>39</v>
      </c>
      <c r="E53">
        <v>66</v>
      </c>
      <c r="F53">
        <v>74</v>
      </c>
      <c r="G53" s="5">
        <v>64</v>
      </c>
      <c r="I53">
        <v>46</v>
      </c>
      <c r="J53">
        <v>42</v>
      </c>
      <c r="K53">
        <v>40</v>
      </c>
      <c r="L53">
        <v>38</v>
      </c>
      <c r="M53">
        <v>43</v>
      </c>
      <c r="N53" s="5">
        <v>41.8</v>
      </c>
      <c r="P53" s="7">
        <v>0.9019607843137255</v>
      </c>
      <c r="Q53" s="7">
        <v>0.8235294117647058</v>
      </c>
      <c r="R53" s="7">
        <v>0.7843137254901961</v>
      </c>
      <c r="S53" s="7">
        <v>0.7450980392156863</v>
      </c>
      <c r="T53" s="7">
        <v>0.8431372549019608</v>
      </c>
      <c r="U53" s="8">
        <v>0.8196078431372549</v>
      </c>
      <c r="W53" s="7">
        <v>0.9019607843137255</v>
      </c>
      <c r="X53" s="7">
        <v>0.8235294117647058</v>
      </c>
      <c r="Y53" s="7">
        <v>0.7843137254901961</v>
      </c>
      <c r="Z53" s="7">
        <v>0.7450980392156863</v>
      </c>
      <c r="AA53" s="7">
        <v>0.8431372549019608</v>
      </c>
      <c r="AB53" s="8">
        <v>0.8196078431372549</v>
      </c>
      <c r="AD53" s="7">
        <v>0.09803921568627451</v>
      </c>
      <c r="AE53" s="7">
        <v>0.1764705882352941</v>
      </c>
      <c r="AF53" s="7">
        <v>0.2156862745098039</v>
      </c>
      <c r="AG53" s="7">
        <v>0.2549019607843137</v>
      </c>
      <c r="AH53" s="7">
        <v>0.1568627450980392</v>
      </c>
      <c r="AI53" s="8">
        <v>0.1803921568627451</v>
      </c>
    </row>
    <row r="54" spans="1:35">
      <c r="A54">
        <v>52</v>
      </c>
      <c r="B54">
        <v>72</v>
      </c>
      <c r="C54">
        <v>70</v>
      </c>
      <c r="D54">
        <v>39</v>
      </c>
      <c r="E54">
        <v>66</v>
      </c>
      <c r="F54">
        <v>74</v>
      </c>
      <c r="G54" s="5">
        <v>64.2</v>
      </c>
      <c r="I54">
        <v>46</v>
      </c>
      <c r="J54">
        <v>43</v>
      </c>
      <c r="K54">
        <v>41</v>
      </c>
      <c r="L54">
        <v>39</v>
      </c>
      <c r="M54">
        <v>44</v>
      </c>
      <c r="N54" s="5">
        <v>42.6</v>
      </c>
      <c r="P54" s="7">
        <v>0.8846153846153846</v>
      </c>
      <c r="Q54" s="7">
        <v>0.8269230769230769</v>
      </c>
      <c r="R54" s="7">
        <v>0.7884615384615384</v>
      </c>
      <c r="S54" s="7">
        <v>0.75</v>
      </c>
      <c r="T54" s="7">
        <v>0.8461538461538461</v>
      </c>
      <c r="U54" s="8">
        <v>0.8192307692307692</v>
      </c>
      <c r="W54" s="7">
        <v>0.8846153846153846</v>
      </c>
      <c r="X54" s="7">
        <v>0.8269230769230769</v>
      </c>
      <c r="Y54" s="7">
        <v>0.7884615384615384</v>
      </c>
      <c r="Z54" s="7">
        <v>0.75</v>
      </c>
      <c r="AA54" s="7">
        <v>0.8461538461538461</v>
      </c>
      <c r="AB54" s="8">
        <v>0.8192307692307692</v>
      </c>
      <c r="AD54" s="7">
        <v>0.1153846153846154</v>
      </c>
      <c r="AE54" s="7">
        <v>0.1730769230769231</v>
      </c>
      <c r="AF54" s="7">
        <v>0.2115384615384615</v>
      </c>
      <c r="AG54" s="7">
        <v>0.25</v>
      </c>
      <c r="AH54" s="7">
        <v>0.1538461538461539</v>
      </c>
      <c r="AI54" s="8">
        <v>0.1807692307692308</v>
      </c>
    </row>
    <row r="55" spans="1:35">
      <c r="A55">
        <v>53</v>
      </c>
      <c r="B55">
        <v>73</v>
      </c>
      <c r="C55">
        <v>70</v>
      </c>
      <c r="D55">
        <v>39</v>
      </c>
      <c r="E55">
        <v>66</v>
      </c>
      <c r="F55">
        <v>74</v>
      </c>
      <c r="G55" s="5">
        <v>64.40000000000001</v>
      </c>
      <c r="I55">
        <v>46</v>
      </c>
      <c r="J55">
        <v>44</v>
      </c>
      <c r="K55">
        <v>42</v>
      </c>
      <c r="L55">
        <v>40</v>
      </c>
      <c r="M55">
        <v>45</v>
      </c>
      <c r="N55" s="5">
        <v>43.4</v>
      </c>
      <c r="P55" s="7">
        <v>0.8679245283018868</v>
      </c>
      <c r="Q55" s="7">
        <v>0.8301886792452831</v>
      </c>
      <c r="R55" s="7">
        <v>0.7924528301886793</v>
      </c>
      <c r="S55" s="7">
        <v>0.7547169811320755</v>
      </c>
      <c r="T55" s="7">
        <v>0.8490566037735849</v>
      </c>
      <c r="U55" s="8">
        <v>0.8188679245283019</v>
      </c>
      <c r="W55" s="7">
        <v>0.8679245283018868</v>
      </c>
      <c r="X55" s="7">
        <v>0.8301886792452831</v>
      </c>
      <c r="Y55" s="7">
        <v>0.7924528301886793</v>
      </c>
      <c r="Z55" s="7">
        <v>0.7547169811320755</v>
      </c>
      <c r="AA55" s="7">
        <v>0.8490566037735849</v>
      </c>
      <c r="AB55" s="8">
        <v>0.8188679245283019</v>
      </c>
      <c r="AD55" s="7">
        <v>0.1320754716981132</v>
      </c>
      <c r="AE55" s="7">
        <v>0.169811320754717</v>
      </c>
      <c r="AF55" s="7">
        <v>0.2075471698113208</v>
      </c>
      <c r="AG55" s="7">
        <v>0.2452830188679245</v>
      </c>
      <c r="AH55" s="7">
        <v>0.1509433962264151</v>
      </c>
      <c r="AI55" s="8">
        <v>0.1811320754716981</v>
      </c>
    </row>
    <row r="56" spans="1:35">
      <c r="A56">
        <v>54</v>
      </c>
      <c r="B56">
        <v>73</v>
      </c>
      <c r="C56">
        <v>70</v>
      </c>
      <c r="D56">
        <v>39</v>
      </c>
      <c r="E56">
        <v>66</v>
      </c>
      <c r="F56">
        <v>74</v>
      </c>
      <c r="G56" s="5">
        <v>64.40000000000001</v>
      </c>
      <c r="I56">
        <v>47</v>
      </c>
      <c r="J56">
        <v>45</v>
      </c>
      <c r="K56">
        <v>43</v>
      </c>
      <c r="L56">
        <v>41</v>
      </c>
      <c r="M56">
        <v>46</v>
      </c>
      <c r="N56" s="5">
        <v>44.4</v>
      </c>
      <c r="P56" s="7">
        <v>0.8703703703703703</v>
      </c>
      <c r="Q56" s="7">
        <v>0.8333333333333334</v>
      </c>
      <c r="R56" s="7">
        <v>0.7962962962962963</v>
      </c>
      <c r="S56" s="7">
        <v>0.7592592592592593</v>
      </c>
      <c r="T56" s="7">
        <v>0.8518518518518519</v>
      </c>
      <c r="U56" s="8">
        <v>0.8222222222222222</v>
      </c>
      <c r="W56" s="7">
        <v>0.8703703703703703</v>
      </c>
      <c r="X56" s="7">
        <v>0.8333333333333334</v>
      </c>
      <c r="Y56" s="7">
        <v>0.7962962962962963</v>
      </c>
      <c r="Z56" s="7">
        <v>0.7592592592592593</v>
      </c>
      <c r="AA56" s="7">
        <v>0.8518518518518519</v>
      </c>
      <c r="AB56" s="8">
        <v>0.8222222222222222</v>
      </c>
      <c r="AD56" s="7">
        <v>0.1296296296296296</v>
      </c>
      <c r="AE56" s="7">
        <v>0.1666666666666667</v>
      </c>
      <c r="AF56" s="7">
        <v>0.2037037037037037</v>
      </c>
      <c r="AG56" s="7">
        <v>0.2407407407407407</v>
      </c>
      <c r="AH56" s="7">
        <v>0.1481481481481481</v>
      </c>
      <c r="AI56" s="8">
        <v>0.1777777777777778</v>
      </c>
    </row>
    <row r="57" spans="1:35">
      <c r="A57">
        <v>55</v>
      </c>
      <c r="B57">
        <v>75</v>
      </c>
      <c r="C57">
        <v>70</v>
      </c>
      <c r="D57">
        <v>39</v>
      </c>
      <c r="E57">
        <v>66</v>
      </c>
      <c r="F57">
        <v>74</v>
      </c>
      <c r="G57" s="5">
        <v>64.8</v>
      </c>
      <c r="I57">
        <v>47</v>
      </c>
      <c r="J57">
        <v>46</v>
      </c>
      <c r="K57">
        <v>44</v>
      </c>
      <c r="L57">
        <v>42</v>
      </c>
      <c r="M57">
        <v>47</v>
      </c>
      <c r="N57" s="5">
        <v>45.2</v>
      </c>
      <c r="P57" s="7">
        <v>0.8545454545454545</v>
      </c>
      <c r="Q57" s="7">
        <v>0.8363636363636363</v>
      </c>
      <c r="R57" s="7">
        <v>0.8</v>
      </c>
      <c r="S57" s="7">
        <v>0.7636363636363637</v>
      </c>
      <c r="T57" s="7">
        <v>0.8545454545454545</v>
      </c>
      <c r="U57" s="8">
        <v>0.8218181818181818</v>
      </c>
      <c r="W57" s="7">
        <v>0.8545454545454545</v>
      </c>
      <c r="X57" s="7">
        <v>0.8363636363636363</v>
      </c>
      <c r="Y57" s="7">
        <v>0.8</v>
      </c>
      <c r="Z57" s="7">
        <v>0.7636363636363637</v>
      </c>
      <c r="AA57" s="7">
        <v>0.8545454545454545</v>
      </c>
      <c r="AB57" s="8">
        <v>0.8218181818181818</v>
      </c>
      <c r="AD57" s="7">
        <v>0.1454545454545454</v>
      </c>
      <c r="AE57" s="7">
        <v>0.1636363636363636</v>
      </c>
      <c r="AF57" s="7">
        <v>0.2</v>
      </c>
      <c r="AG57" s="7">
        <v>0.2363636363636364</v>
      </c>
      <c r="AH57" s="7">
        <v>0.1454545454545454</v>
      </c>
      <c r="AI57" s="8">
        <v>0.1781818181818182</v>
      </c>
    </row>
    <row r="58" spans="1:35">
      <c r="A58">
        <v>56</v>
      </c>
      <c r="B58">
        <v>75</v>
      </c>
      <c r="C58">
        <v>70</v>
      </c>
      <c r="D58">
        <v>39</v>
      </c>
      <c r="E58">
        <v>66</v>
      </c>
      <c r="F58">
        <v>74</v>
      </c>
      <c r="G58" s="5">
        <v>64.8</v>
      </c>
      <c r="I58">
        <v>48</v>
      </c>
      <c r="J58">
        <v>47</v>
      </c>
      <c r="K58">
        <v>45</v>
      </c>
      <c r="L58">
        <v>43</v>
      </c>
      <c r="M58">
        <v>48</v>
      </c>
      <c r="N58" s="5">
        <v>46.2</v>
      </c>
      <c r="P58" s="7">
        <v>0.8571428571428571</v>
      </c>
      <c r="Q58" s="7">
        <v>0.8392857142857143</v>
      </c>
      <c r="R58" s="7">
        <v>0.8035714285714286</v>
      </c>
      <c r="S58" s="7">
        <v>0.7678571428571429</v>
      </c>
      <c r="T58" s="7">
        <v>0.8571428571428571</v>
      </c>
      <c r="U58" s="8">
        <v>0.825</v>
      </c>
      <c r="W58" s="7">
        <v>0.8571428571428571</v>
      </c>
      <c r="X58" s="7">
        <v>0.8392857142857143</v>
      </c>
      <c r="Y58" s="7">
        <v>0.8035714285714286</v>
      </c>
      <c r="Z58" s="7">
        <v>0.7678571428571429</v>
      </c>
      <c r="AA58" s="7">
        <v>0.8571428571428571</v>
      </c>
      <c r="AB58" s="8">
        <v>0.825</v>
      </c>
      <c r="AD58" s="7">
        <v>0.1428571428571428</v>
      </c>
      <c r="AE58" s="7">
        <v>0.1607142857142857</v>
      </c>
      <c r="AF58" s="7">
        <v>0.1964285714285714</v>
      </c>
      <c r="AG58" s="7">
        <v>0.2321428571428572</v>
      </c>
      <c r="AH58" s="7">
        <v>0.1428571428571428</v>
      </c>
      <c r="AI58" s="8">
        <v>0.175</v>
      </c>
    </row>
    <row r="59" spans="1:35">
      <c r="A59">
        <v>57</v>
      </c>
      <c r="B59">
        <v>75</v>
      </c>
      <c r="C59">
        <v>70</v>
      </c>
      <c r="D59">
        <v>39</v>
      </c>
      <c r="E59">
        <v>66</v>
      </c>
      <c r="F59">
        <v>79</v>
      </c>
      <c r="G59" s="5">
        <v>65.8</v>
      </c>
      <c r="I59">
        <v>49</v>
      </c>
      <c r="J59">
        <v>48</v>
      </c>
      <c r="K59">
        <v>46</v>
      </c>
      <c r="L59">
        <v>44</v>
      </c>
      <c r="M59">
        <v>48</v>
      </c>
      <c r="N59" s="5">
        <v>47</v>
      </c>
      <c r="P59" s="7">
        <v>0.8596491228070176</v>
      </c>
      <c r="Q59" s="7">
        <v>0.8421052631578947</v>
      </c>
      <c r="R59" s="7">
        <v>0.8070175438596491</v>
      </c>
      <c r="S59" s="7">
        <v>0.7719298245614035</v>
      </c>
      <c r="T59" s="7">
        <v>0.8421052631578947</v>
      </c>
      <c r="U59" s="8">
        <v>0.8245614035087719</v>
      </c>
      <c r="W59" s="7">
        <v>0.8596491228070176</v>
      </c>
      <c r="X59" s="7">
        <v>0.8421052631578947</v>
      </c>
      <c r="Y59" s="7">
        <v>0.8070175438596491</v>
      </c>
      <c r="Z59" s="7">
        <v>0.7719298245614035</v>
      </c>
      <c r="AA59" s="7">
        <v>0.8421052631578947</v>
      </c>
      <c r="AB59" s="8">
        <v>0.8245614035087719</v>
      </c>
      <c r="AD59" s="7">
        <v>0.1403508771929824</v>
      </c>
      <c r="AE59" s="7">
        <v>0.1578947368421053</v>
      </c>
      <c r="AF59" s="7">
        <v>0.1929824561403509</v>
      </c>
      <c r="AG59" s="7">
        <v>0.2280701754385965</v>
      </c>
      <c r="AH59" s="7">
        <v>0.1578947368421053</v>
      </c>
      <c r="AI59" s="8">
        <v>0.1754385964912281</v>
      </c>
    </row>
    <row r="60" spans="1:35">
      <c r="A60">
        <v>58</v>
      </c>
      <c r="B60">
        <v>75</v>
      </c>
      <c r="C60">
        <v>70</v>
      </c>
      <c r="D60">
        <v>39</v>
      </c>
      <c r="E60">
        <v>66</v>
      </c>
      <c r="F60">
        <v>79</v>
      </c>
      <c r="G60" s="5">
        <v>65.8</v>
      </c>
      <c r="I60">
        <v>50</v>
      </c>
      <c r="J60">
        <v>49</v>
      </c>
      <c r="K60">
        <v>47</v>
      </c>
      <c r="L60">
        <v>45</v>
      </c>
      <c r="M60">
        <v>49</v>
      </c>
      <c r="N60" s="5">
        <v>48</v>
      </c>
      <c r="P60" s="7">
        <v>0.8620689655172413</v>
      </c>
      <c r="Q60" s="7">
        <v>0.8448275862068966</v>
      </c>
      <c r="R60" s="7">
        <v>0.8103448275862069</v>
      </c>
      <c r="S60" s="7">
        <v>0.7758620689655172</v>
      </c>
      <c r="T60" s="7">
        <v>0.8448275862068966</v>
      </c>
      <c r="U60" s="8">
        <v>0.8275862068965517</v>
      </c>
      <c r="W60" s="7">
        <v>0.8620689655172413</v>
      </c>
      <c r="X60" s="7">
        <v>0.8448275862068966</v>
      </c>
      <c r="Y60" s="7">
        <v>0.8103448275862069</v>
      </c>
      <c r="Z60" s="7">
        <v>0.7758620689655172</v>
      </c>
      <c r="AA60" s="7">
        <v>0.8448275862068966</v>
      </c>
      <c r="AB60" s="8">
        <v>0.8275862068965517</v>
      </c>
      <c r="AD60" s="7">
        <v>0.1379310344827586</v>
      </c>
      <c r="AE60" s="7">
        <v>0.1551724137931035</v>
      </c>
      <c r="AF60" s="7">
        <v>0.1896551724137931</v>
      </c>
      <c r="AG60" s="7">
        <v>0.2241379310344828</v>
      </c>
      <c r="AH60" s="7">
        <v>0.1551724137931035</v>
      </c>
      <c r="AI60" s="8">
        <v>0.1724137931034483</v>
      </c>
    </row>
    <row r="61" spans="1:35">
      <c r="A61">
        <v>59</v>
      </c>
      <c r="B61">
        <v>75</v>
      </c>
      <c r="C61">
        <v>70</v>
      </c>
      <c r="D61">
        <v>71</v>
      </c>
      <c r="E61">
        <v>66</v>
      </c>
      <c r="F61">
        <v>79</v>
      </c>
      <c r="G61" s="5">
        <v>72.2</v>
      </c>
      <c r="I61">
        <v>51</v>
      </c>
      <c r="J61">
        <v>50</v>
      </c>
      <c r="K61">
        <v>47</v>
      </c>
      <c r="L61">
        <v>46</v>
      </c>
      <c r="M61">
        <v>50</v>
      </c>
      <c r="N61" s="5">
        <v>48.8</v>
      </c>
      <c r="P61" s="7">
        <v>0.864406779661017</v>
      </c>
      <c r="Q61" s="7">
        <v>0.847457627118644</v>
      </c>
      <c r="R61" s="7">
        <v>0.7966101694915254</v>
      </c>
      <c r="S61" s="7">
        <v>0.7796610169491526</v>
      </c>
      <c r="T61" s="7">
        <v>0.847457627118644</v>
      </c>
      <c r="U61" s="8">
        <v>0.8271186440677966</v>
      </c>
      <c r="W61" s="7">
        <v>0.864406779661017</v>
      </c>
      <c r="X61" s="7">
        <v>0.847457627118644</v>
      </c>
      <c r="Y61" s="7">
        <v>0.7966101694915254</v>
      </c>
      <c r="Z61" s="7">
        <v>0.7796610169491526</v>
      </c>
      <c r="AA61" s="7">
        <v>0.847457627118644</v>
      </c>
      <c r="AB61" s="8">
        <v>0.8271186440677966</v>
      </c>
      <c r="AD61" s="7">
        <v>0.1355932203389831</v>
      </c>
      <c r="AE61" s="7">
        <v>0.1525423728813559</v>
      </c>
      <c r="AF61" s="7">
        <v>0.2033898305084746</v>
      </c>
      <c r="AG61" s="7">
        <v>0.2203389830508475</v>
      </c>
      <c r="AH61" s="7">
        <v>0.1525423728813559</v>
      </c>
      <c r="AI61" s="8">
        <v>0.1728813559322034</v>
      </c>
    </row>
    <row r="62" spans="1:35">
      <c r="A62">
        <v>60</v>
      </c>
      <c r="B62">
        <v>75</v>
      </c>
      <c r="C62">
        <v>70</v>
      </c>
      <c r="D62">
        <v>71</v>
      </c>
      <c r="E62">
        <v>66</v>
      </c>
      <c r="F62">
        <v>79</v>
      </c>
      <c r="G62" s="5">
        <v>72.2</v>
      </c>
      <c r="I62">
        <v>52</v>
      </c>
      <c r="J62">
        <v>51</v>
      </c>
      <c r="K62">
        <v>48</v>
      </c>
      <c r="L62">
        <v>47</v>
      </c>
      <c r="M62">
        <v>51</v>
      </c>
      <c r="N62" s="5">
        <v>49.8</v>
      </c>
      <c r="P62" s="7">
        <v>0.8666666666666667</v>
      </c>
      <c r="Q62" s="7">
        <v>0.85</v>
      </c>
      <c r="R62" s="7">
        <v>0.8</v>
      </c>
      <c r="S62" s="7">
        <v>0.7833333333333333</v>
      </c>
      <c r="T62" s="7">
        <v>0.85</v>
      </c>
      <c r="U62" s="8">
        <v>0.83</v>
      </c>
      <c r="W62" s="7">
        <v>0.8666666666666667</v>
      </c>
      <c r="X62" s="7">
        <v>0.85</v>
      </c>
      <c r="Y62" s="7">
        <v>0.8</v>
      </c>
      <c r="Z62" s="7">
        <v>0.7833333333333333</v>
      </c>
      <c r="AA62" s="7">
        <v>0.85</v>
      </c>
      <c r="AB62" s="8">
        <v>0.83</v>
      </c>
      <c r="AD62" s="7">
        <v>0.1333333333333333</v>
      </c>
      <c r="AE62" s="7">
        <v>0.15</v>
      </c>
      <c r="AF62" s="7">
        <v>0.2</v>
      </c>
      <c r="AG62" s="7">
        <v>0.2166666666666667</v>
      </c>
      <c r="AH62" s="7">
        <v>0.15</v>
      </c>
      <c r="AI62" s="8">
        <v>0.17</v>
      </c>
    </row>
    <row r="63" spans="1:35">
      <c r="A63">
        <v>61</v>
      </c>
      <c r="B63">
        <v>75</v>
      </c>
      <c r="C63">
        <v>70</v>
      </c>
      <c r="D63">
        <v>71</v>
      </c>
      <c r="E63">
        <v>66</v>
      </c>
      <c r="F63">
        <v>79</v>
      </c>
      <c r="G63" s="5">
        <v>72.2</v>
      </c>
      <c r="I63">
        <v>53</v>
      </c>
      <c r="J63">
        <v>52</v>
      </c>
      <c r="K63">
        <v>49</v>
      </c>
      <c r="L63">
        <v>48</v>
      </c>
      <c r="M63">
        <v>52</v>
      </c>
      <c r="N63" s="5">
        <v>50.8</v>
      </c>
      <c r="P63" s="7">
        <v>0.8688524590163934</v>
      </c>
      <c r="Q63" s="7">
        <v>0.8524590163934426</v>
      </c>
      <c r="R63" s="7">
        <v>0.8032786885245902</v>
      </c>
      <c r="S63" s="7">
        <v>0.7868852459016393</v>
      </c>
      <c r="T63" s="7">
        <v>0.8524590163934426</v>
      </c>
      <c r="U63" s="8">
        <v>0.8327868852459016</v>
      </c>
      <c r="W63" s="7">
        <v>0.8688524590163934</v>
      </c>
      <c r="X63" s="7">
        <v>0.8524590163934426</v>
      </c>
      <c r="Y63" s="7">
        <v>0.8032786885245902</v>
      </c>
      <c r="Z63" s="7">
        <v>0.7868852459016393</v>
      </c>
      <c r="AA63" s="7">
        <v>0.8524590163934426</v>
      </c>
      <c r="AB63" s="8">
        <v>0.8327868852459016</v>
      </c>
      <c r="AD63" s="7">
        <v>0.1311475409836066</v>
      </c>
      <c r="AE63" s="7">
        <v>0.1475409836065574</v>
      </c>
      <c r="AF63" s="7">
        <v>0.1967213114754098</v>
      </c>
      <c r="AG63" s="7">
        <v>0.2131147540983606</v>
      </c>
      <c r="AH63" s="7">
        <v>0.1475409836065574</v>
      </c>
      <c r="AI63" s="8">
        <v>0.1672131147540984</v>
      </c>
    </row>
    <row r="64" spans="1:35">
      <c r="A64">
        <v>62</v>
      </c>
      <c r="B64">
        <v>75</v>
      </c>
      <c r="C64">
        <v>70</v>
      </c>
      <c r="D64">
        <v>71</v>
      </c>
      <c r="E64">
        <v>66</v>
      </c>
      <c r="F64">
        <v>79</v>
      </c>
      <c r="G64" s="5">
        <v>72.2</v>
      </c>
      <c r="I64">
        <v>54</v>
      </c>
      <c r="J64">
        <v>53</v>
      </c>
      <c r="K64">
        <v>50</v>
      </c>
      <c r="L64">
        <v>49</v>
      </c>
      <c r="M64">
        <v>53</v>
      </c>
      <c r="N64" s="5">
        <v>51.8</v>
      </c>
      <c r="P64" s="7">
        <v>0.8709677419354839</v>
      </c>
      <c r="Q64" s="7">
        <v>0.8548387096774194</v>
      </c>
      <c r="R64" s="7">
        <v>0.8064516129032258</v>
      </c>
      <c r="S64" s="7">
        <v>0.7903225806451613</v>
      </c>
      <c r="T64" s="7">
        <v>0.8548387096774194</v>
      </c>
      <c r="U64" s="8">
        <v>0.8354838709677419</v>
      </c>
      <c r="W64" s="7">
        <v>0.8709677419354839</v>
      </c>
      <c r="X64" s="7">
        <v>0.8548387096774194</v>
      </c>
      <c r="Y64" s="7">
        <v>0.8064516129032258</v>
      </c>
      <c r="Z64" s="7">
        <v>0.7903225806451613</v>
      </c>
      <c r="AA64" s="7">
        <v>0.8548387096774194</v>
      </c>
      <c r="AB64" s="8">
        <v>0.8354838709677419</v>
      </c>
      <c r="AD64" s="7">
        <v>0.1290322580645161</v>
      </c>
      <c r="AE64" s="7">
        <v>0.1451612903225807</v>
      </c>
      <c r="AF64" s="7">
        <v>0.1935483870967742</v>
      </c>
      <c r="AG64" s="7">
        <v>0.2096774193548387</v>
      </c>
      <c r="AH64" s="7">
        <v>0.1451612903225807</v>
      </c>
      <c r="AI64" s="8">
        <v>0.1645161290322581</v>
      </c>
    </row>
    <row r="65" spans="1:35">
      <c r="A65">
        <v>63</v>
      </c>
      <c r="B65">
        <v>76</v>
      </c>
      <c r="C65">
        <v>70</v>
      </c>
      <c r="D65">
        <v>71</v>
      </c>
      <c r="E65">
        <v>66</v>
      </c>
      <c r="F65">
        <v>79</v>
      </c>
      <c r="G65" s="5">
        <v>72.40000000000001</v>
      </c>
      <c r="I65">
        <v>54</v>
      </c>
      <c r="J65">
        <v>54</v>
      </c>
      <c r="K65">
        <v>51</v>
      </c>
      <c r="L65">
        <v>50</v>
      </c>
      <c r="M65">
        <v>54</v>
      </c>
      <c r="N65" s="5">
        <v>52.6</v>
      </c>
      <c r="P65" s="7">
        <v>0.8571428571428571</v>
      </c>
      <c r="Q65" s="7">
        <v>0.8571428571428571</v>
      </c>
      <c r="R65" s="7">
        <v>0.8095238095238095</v>
      </c>
      <c r="S65" s="7">
        <v>0.7936507936507936</v>
      </c>
      <c r="T65" s="7">
        <v>0.8571428571428571</v>
      </c>
      <c r="U65" s="8">
        <v>0.8349206349206348</v>
      </c>
      <c r="W65" s="7">
        <v>0.8571428571428571</v>
      </c>
      <c r="X65" s="7">
        <v>0.8571428571428571</v>
      </c>
      <c r="Y65" s="7">
        <v>0.8095238095238095</v>
      </c>
      <c r="Z65" s="7">
        <v>0.7936507936507936</v>
      </c>
      <c r="AA65" s="7">
        <v>0.8571428571428571</v>
      </c>
      <c r="AB65" s="8">
        <v>0.8349206349206348</v>
      </c>
      <c r="AD65" s="7">
        <v>0.1428571428571428</v>
      </c>
      <c r="AE65" s="7">
        <v>0.1428571428571428</v>
      </c>
      <c r="AF65" s="7">
        <v>0.1904761904761905</v>
      </c>
      <c r="AG65" s="7">
        <v>0.2063492063492063</v>
      </c>
      <c r="AH65" s="7">
        <v>0.1428571428571428</v>
      </c>
      <c r="AI65" s="8">
        <v>0.1650793650793651</v>
      </c>
    </row>
    <row r="66" spans="1:35">
      <c r="A66">
        <v>64</v>
      </c>
      <c r="B66">
        <v>76</v>
      </c>
      <c r="C66">
        <v>70</v>
      </c>
      <c r="D66">
        <v>71</v>
      </c>
      <c r="E66">
        <v>66</v>
      </c>
      <c r="F66">
        <v>79</v>
      </c>
      <c r="G66" s="5">
        <v>72.40000000000001</v>
      </c>
      <c r="I66">
        <v>55</v>
      </c>
      <c r="J66">
        <v>55</v>
      </c>
      <c r="K66">
        <v>52</v>
      </c>
      <c r="L66">
        <v>51</v>
      </c>
      <c r="M66">
        <v>55</v>
      </c>
      <c r="N66" s="5">
        <v>53.6</v>
      </c>
      <c r="P66" s="7">
        <v>0.859375</v>
      </c>
      <c r="Q66" s="7">
        <v>0.859375</v>
      </c>
      <c r="R66" s="7">
        <v>0.8125</v>
      </c>
      <c r="S66" s="7">
        <v>0.796875</v>
      </c>
      <c r="T66" s="7">
        <v>0.859375</v>
      </c>
      <c r="U66" s="8">
        <v>0.8375</v>
      </c>
      <c r="W66" s="7">
        <v>0.859375</v>
      </c>
      <c r="X66" s="7">
        <v>0.859375</v>
      </c>
      <c r="Y66" s="7">
        <v>0.8125</v>
      </c>
      <c r="Z66" s="7">
        <v>0.796875</v>
      </c>
      <c r="AA66" s="7">
        <v>0.859375</v>
      </c>
      <c r="AB66" s="8">
        <v>0.8375</v>
      </c>
      <c r="AD66" s="7">
        <v>0.140625</v>
      </c>
      <c r="AE66" s="7">
        <v>0.140625</v>
      </c>
      <c r="AF66" s="7">
        <v>0.1875</v>
      </c>
      <c r="AG66" s="7">
        <v>0.203125</v>
      </c>
      <c r="AH66" s="7">
        <v>0.140625</v>
      </c>
      <c r="AI66" s="8">
        <v>0.1625</v>
      </c>
    </row>
    <row r="67" spans="1:35">
      <c r="A67">
        <v>65</v>
      </c>
      <c r="B67">
        <v>76</v>
      </c>
      <c r="C67">
        <v>70</v>
      </c>
      <c r="D67">
        <v>71</v>
      </c>
      <c r="E67">
        <v>66</v>
      </c>
      <c r="F67">
        <v>79</v>
      </c>
      <c r="G67" s="5">
        <v>72.40000000000001</v>
      </c>
      <c r="I67">
        <v>56</v>
      </c>
      <c r="J67">
        <v>56</v>
      </c>
      <c r="K67">
        <v>53</v>
      </c>
      <c r="L67">
        <v>52</v>
      </c>
      <c r="M67">
        <v>56</v>
      </c>
      <c r="N67" s="5">
        <v>54.6</v>
      </c>
      <c r="P67" s="7">
        <v>0.8615384615384616</v>
      </c>
      <c r="Q67" s="7">
        <v>0.8615384615384616</v>
      </c>
      <c r="R67" s="7">
        <v>0.8153846153846154</v>
      </c>
      <c r="S67" s="7">
        <v>0.8</v>
      </c>
      <c r="T67" s="7">
        <v>0.8615384615384616</v>
      </c>
      <c r="U67" s="8">
        <v>0.8400000000000001</v>
      </c>
      <c r="W67" s="7">
        <v>0.8615384615384616</v>
      </c>
      <c r="X67" s="7">
        <v>0.8615384615384616</v>
      </c>
      <c r="Y67" s="7">
        <v>0.8153846153846154</v>
      </c>
      <c r="Z67" s="7">
        <v>0.8</v>
      </c>
      <c r="AA67" s="7">
        <v>0.8615384615384616</v>
      </c>
      <c r="AB67" s="8">
        <v>0.8400000000000001</v>
      </c>
      <c r="AD67" s="7">
        <v>0.1384615384615385</v>
      </c>
      <c r="AE67" s="7">
        <v>0.1384615384615385</v>
      </c>
      <c r="AF67" s="7">
        <v>0.1846153846153846</v>
      </c>
      <c r="AG67" s="7">
        <v>0.2</v>
      </c>
      <c r="AH67" s="7">
        <v>0.1384615384615385</v>
      </c>
      <c r="AI67" s="8">
        <v>0.16</v>
      </c>
    </row>
    <row r="68" spans="1:35">
      <c r="A68">
        <v>66</v>
      </c>
      <c r="B68">
        <v>76</v>
      </c>
      <c r="C68">
        <v>70</v>
      </c>
      <c r="D68">
        <v>71</v>
      </c>
      <c r="E68">
        <v>66</v>
      </c>
      <c r="F68">
        <v>79</v>
      </c>
      <c r="G68" s="5">
        <v>72.40000000000001</v>
      </c>
      <c r="I68">
        <v>57</v>
      </c>
      <c r="J68">
        <v>57</v>
      </c>
      <c r="K68">
        <v>54</v>
      </c>
      <c r="L68">
        <v>53</v>
      </c>
      <c r="M68">
        <v>57</v>
      </c>
      <c r="N68" s="5">
        <v>55.6</v>
      </c>
      <c r="P68" s="7">
        <v>0.8636363636363636</v>
      </c>
      <c r="Q68" s="7">
        <v>0.8636363636363636</v>
      </c>
      <c r="R68" s="7">
        <v>0.8181818181818182</v>
      </c>
      <c r="S68" s="7">
        <v>0.803030303030303</v>
      </c>
      <c r="T68" s="7">
        <v>0.8636363636363636</v>
      </c>
      <c r="U68" s="8">
        <v>0.8424242424242424</v>
      </c>
      <c r="W68" s="7">
        <v>0.8636363636363636</v>
      </c>
      <c r="X68" s="7">
        <v>0.8636363636363636</v>
      </c>
      <c r="Y68" s="7">
        <v>0.8181818181818182</v>
      </c>
      <c r="Z68" s="7">
        <v>0.803030303030303</v>
      </c>
      <c r="AA68" s="7">
        <v>0.8636363636363636</v>
      </c>
      <c r="AB68" s="8">
        <v>0.8424242424242424</v>
      </c>
      <c r="AD68" s="7">
        <v>0.1363636363636364</v>
      </c>
      <c r="AE68" s="7">
        <v>0.1363636363636364</v>
      </c>
      <c r="AF68" s="7">
        <v>0.1818181818181818</v>
      </c>
      <c r="AG68" s="7">
        <v>0.196969696969697</v>
      </c>
      <c r="AH68" s="7">
        <v>0.1363636363636364</v>
      </c>
      <c r="AI68" s="8">
        <v>0.1575757575757576</v>
      </c>
    </row>
    <row r="69" spans="1:35">
      <c r="A69">
        <v>67</v>
      </c>
      <c r="B69">
        <v>76</v>
      </c>
      <c r="C69">
        <v>70</v>
      </c>
      <c r="D69">
        <v>71</v>
      </c>
      <c r="E69">
        <v>66</v>
      </c>
      <c r="F69">
        <v>79</v>
      </c>
      <c r="G69" s="5">
        <v>72.40000000000001</v>
      </c>
      <c r="I69">
        <v>58</v>
      </c>
      <c r="J69">
        <v>58</v>
      </c>
      <c r="K69">
        <v>55</v>
      </c>
      <c r="L69">
        <v>54</v>
      </c>
      <c r="M69">
        <v>58</v>
      </c>
      <c r="N69" s="5">
        <v>56.6</v>
      </c>
      <c r="P69" s="7">
        <v>0.8656716417910447</v>
      </c>
      <c r="Q69" s="7">
        <v>0.8656716417910447</v>
      </c>
      <c r="R69" s="7">
        <v>0.8208955223880597</v>
      </c>
      <c r="S69" s="7">
        <v>0.8059701492537313</v>
      </c>
      <c r="T69" s="7">
        <v>0.8656716417910447</v>
      </c>
      <c r="U69" s="8">
        <v>0.844776119402985</v>
      </c>
      <c r="W69" s="7">
        <v>0.8656716417910447</v>
      </c>
      <c r="X69" s="7">
        <v>0.8656716417910447</v>
      </c>
      <c r="Y69" s="7">
        <v>0.8208955223880597</v>
      </c>
      <c r="Z69" s="7">
        <v>0.8059701492537313</v>
      </c>
      <c r="AA69" s="7">
        <v>0.8656716417910447</v>
      </c>
      <c r="AB69" s="8">
        <v>0.844776119402985</v>
      </c>
      <c r="AD69" s="7">
        <v>0.1343283582089552</v>
      </c>
      <c r="AE69" s="7">
        <v>0.1343283582089552</v>
      </c>
      <c r="AF69" s="7">
        <v>0.1791044776119403</v>
      </c>
      <c r="AG69" s="7">
        <v>0.1940298507462687</v>
      </c>
      <c r="AH69" s="7">
        <v>0.1343283582089552</v>
      </c>
      <c r="AI69" s="8">
        <v>0.1552238805970149</v>
      </c>
    </row>
    <row r="70" spans="1:35">
      <c r="A70">
        <v>68</v>
      </c>
      <c r="B70">
        <v>76</v>
      </c>
      <c r="C70">
        <v>71</v>
      </c>
      <c r="D70">
        <v>71</v>
      </c>
      <c r="E70">
        <v>66</v>
      </c>
      <c r="F70">
        <v>79</v>
      </c>
      <c r="G70" s="5">
        <v>72.59999999999999</v>
      </c>
      <c r="I70">
        <v>59</v>
      </c>
      <c r="J70">
        <v>58</v>
      </c>
      <c r="K70">
        <v>56</v>
      </c>
      <c r="L70">
        <v>55</v>
      </c>
      <c r="M70">
        <v>59</v>
      </c>
      <c r="N70" s="5">
        <v>57.4</v>
      </c>
      <c r="P70" s="7">
        <v>0.8676470588235294</v>
      </c>
      <c r="Q70" s="7">
        <v>0.8529411764705882</v>
      </c>
      <c r="R70" s="7">
        <v>0.8235294117647058</v>
      </c>
      <c r="S70" s="7">
        <v>0.8088235294117647</v>
      </c>
      <c r="T70" s="7">
        <v>0.8676470588235294</v>
      </c>
      <c r="U70" s="8">
        <v>0.8441176470588235</v>
      </c>
      <c r="W70" s="7">
        <v>0.8676470588235294</v>
      </c>
      <c r="X70" s="7">
        <v>0.8529411764705882</v>
      </c>
      <c r="Y70" s="7">
        <v>0.8235294117647058</v>
      </c>
      <c r="Z70" s="7">
        <v>0.8088235294117647</v>
      </c>
      <c r="AA70" s="7">
        <v>0.8676470588235294</v>
      </c>
      <c r="AB70" s="8">
        <v>0.8441176470588235</v>
      </c>
      <c r="AD70" s="7">
        <v>0.1323529411764706</v>
      </c>
      <c r="AE70" s="7">
        <v>0.1470588235294118</v>
      </c>
      <c r="AF70" s="7">
        <v>0.1764705882352941</v>
      </c>
      <c r="AG70" s="7">
        <v>0.1911764705882353</v>
      </c>
      <c r="AH70" s="7">
        <v>0.1323529411764706</v>
      </c>
      <c r="AI70" s="8">
        <v>0.1558823529411765</v>
      </c>
    </row>
    <row r="71" spans="1:35">
      <c r="A71">
        <v>69</v>
      </c>
      <c r="B71">
        <v>76</v>
      </c>
      <c r="C71">
        <v>71</v>
      </c>
      <c r="D71">
        <v>71</v>
      </c>
      <c r="E71">
        <v>66</v>
      </c>
      <c r="F71">
        <v>79</v>
      </c>
      <c r="G71" s="5">
        <v>72.59999999999999</v>
      </c>
      <c r="I71">
        <v>60</v>
      </c>
      <c r="J71">
        <v>59</v>
      </c>
      <c r="K71">
        <v>57</v>
      </c>
      <c r="L71">
        <v>56</v>
      </c>
      <c r="M71">
        <v>60</v>
      </c>
      <c r="N71" s="5">
        <v>58.4</v>
      </c>
      <c r="P71" s="7">
        <v>0.8695652173913043</v>
      </c>
      <c r="Q71" s="7">
        <v>0.855072463768116</v>
      </c>
      <c r="R71" s="7">
        <v>0.8260869565217391</v>
      </c>
      <c r="S71" s="7">
        <v>0.8115942028985508</v>
      </c>
      <c r="T71" s="7">
        <v>0.8695652173913043</v>
      </c>
      <c r="U71" s="8">
        <v>0.8463768115942029</v>
      </c>
      <c r="W71" s="7">
        <v>0.8695652173913043</v>
      </c>
      <c r="X71" s="7">
        <v>0.855072463768116</v>
      </c>
      <c r="Y71" s="7">
        <v>0.8260869565217391</v>
      </c>
      <c r="Z71" s="7">
        <v>0.8115942028985508</v>
      </c>
      <c r="AA71" s="7">
        <v>0.8695652173913043</v>
      </c>
      <c r="AB71" s="8">
        <v>0.8463768115942029</v>
      </c>
      <c r="AD71" s="7">
        <v>0.1304347826086956</v>
      </c>
      <c r="AE71" s="7">
        <v>0.1449275362318841</v>
      </c>
      <c r="AF71" s="7">
        <v>0.1739130434782609</v>
      </c>
      <c r="AG71" s="7">
        <v>0.1884057971014493</v>
      </c>
      <c r="AH71" s="7">
        <v>0.1304347826086956</v>
      </c>
      <c r="AI71" s="8">
        <v>0.1536231884057971</v>
      </c>
    </row>
    <row r="72" spans="1:35">
      <c r="A72">
        <v>70</v>
      </c>
      <c r="B72">
        <v>76</v>
      </c>
      <c r="C72">
        <v>71</v>
      </c>
      <c r="D72">
        <v>71</v>
      </c>
      <c r="E72">
        <v>66</v>
      </c>
      <c r="F72">
        <v>79</v>
      </c>
      <c r="G72" s="5">
        <v>72.59999999999999</v>
      </c>
      <c r="I72">
        <v>61</v>
      </c>
      <c r="J72">
        <v>60</v>
      </c>
      <c r="K72">
        <v>58</v>
      </c>
      <c r="L72">
        <v>57</v>
      </c>
      <c r="M72">
        <v>61</v>
      </c>
      <c r="N72" s="5">
        <v>59.4</v>
      </c>
      <c r="P72" s="7">
        <v>0.8714285714285714</v>
      </c>
      <c r="Q72" s="7">
        <v>0.8571428571428571</v>
      </c>
      <c r="R72" s="7">
        <v>0.8285714285714286</v>
      </c>
      <c r="S72" s="7">
        <v>0.8142857142857143</v>
      </c>
      <c r="T72" s="7">
        <v>0.8714285714285714</v>
      </c>
      <c r="U72" s="8">
        <v>0.8485714285714285</v>
      </c>
      <c r="W72" s="7">
        <v>0.8714285714285714</v>
      </c>
      <c r="X72" s="7">
        <v>0.8571428571428571</v>
      </c>
      <c r="Y72" s="7">
        <v>0.8285714285714286</v>
      </c>
      <c r="Z72" s="7">
        <v>0.8142857142857143</v>
      </c>
      <c r="AA72" s="7">
        <v>0.8714285714285714</v>
      </c>
      <c r="AB72" s="8">
        <v>0.8485714285714285</v>
      </c>
      <c r="AD72" s="7">
        <v>0.1285714285714286</v>
      </c>
      <c r="AE72" s="7">
        <v>0.1428571428571428</v>
      </c>
      <c r="AF72" s="7">
        <v>0.1714285714285714</v>
      </c>
      <c r="AG72" s="7">
        <v>0.1857142857142857</v>
      </c>
      <c r="AH72" s="7">
        <v>0.1285714285714286</v>
      </c>
      <c r="AI72" s="8">
        <v>0.1514285714285714</v>
      </c>
    </row>
    <row r="73" spans="1:35">
      <c r="A73">
        <v>71</v>
      </c>
      <c r="B73">
        <v>76</v>
      </c>
      <c r="C73">
        <v>71</v>
      </c>
      <c r="D73">
        <v>71</v>
      </c>
      <c r="E73">
        <v>66</v>
      </c>
      <c r="F73">
        <v>79</v>
      </c>
      <c r="G73" s="5">
        <v>72.59999999999999</v>
      </c>
      <c r="I73">
        <v>62</v>
      </c>
      <c r="J73">
        <v>61</v>
      </c>
      <c r="K73">
        <v>59</v>
      </c>
      <c r="L73">
        <v>58</v>
      </c>
      <c r="M73">
        <v>62</v>
      </c>
      <c r="N73" s="5">
        <v>60.4</v>
      </c>
      <c r="P73" s="7">
        <v>0.8732394366197183</v>
      </c>
      <c r="Q73" s="7">
        <v>0.8591549295774648</v>
      </c>
      <c r="R73" s="7">
        <v>0.8309859154929577</v>
      </c>
      <c r="S73" s="7">
        <v>0.8169014084507042</v>
      </c>
      <c r="T73" s="7">
        <v>0.8732394366197183</v>
      </c>
      <c r="U73" s="8">
        <v>0.8507042253521127</v>
      </c>
      <c r="W73" s="7">
        <v>0.8732394366197183</v>
      </c>
      <c r="X73" s="7">
        <v>0.8591549295774648</v>
      </c>
      <c r="Y73" s="7">
        <v>0.8309859154929577</v>
      </c>
      <c r="Z73" s="7">
        <v>0.8169014084507042</v>
      </c>
      <c r="AA73" s="7">
        <v>0.8732394366197183</v>
      </c>
      <c r="AB73" s="8">
        <v>0.8507042253521127</v>
      </c>
      <c r="AD73" s="7">
        <v>0.1267605633802817</v>
      </c>
      <c r="AE73" s="7">
        <v>0.1408450704225352</v>
      </c>
      <c r="AF73" s="7">
        <v>0.1690140845070423</v>
      </c>
      <c r="AG73" s="7">
        <v>0.1830985915492958</v>
      </c>
      <c r="AH73" s="7">
        <v>0.1267605633802817</v>
      </c>
      <c r="AI73" s="8">
        <v>0.1492957746478873</v>
      </c>
    </row>
    <row r="74" spans="1:35">
      <c r="A74">
        <v>72</v>
      </c>
      <c r="B74">
        <v>76</v>
      </c>
      <c r="C74">
        <v>71</v>
      </c>
      <c r="D74">
        <v>71</v>
      </c>
      <c r="E74">
        <v>66</v>
      </c>
      <c r="F74">
        <v>79</v>
      </c>
      <c r="G74" s="5">
        <v>72.59999999999999</v>
      </c>
      <c r="I74">
        <v>63</v>
      </c>
      <c r="J74">
        <v>62</v>
      </c>
      <c r="K74">
        <v>60</v>
      </c>
      <c r="L74">
        <v>59</v>
      </c>
      <c r="M74">
        <v>63</v>
      </c>
      <c r="N74" s="5">
        <v>61.4</v>
      </c>
      <c r="P74" s="7">
        <v>0.875</v>
      </c>
      <c r="Q74" s="7">
        <v>0.8611111111111112</v>
      </c>
      <c r="R74" s="7">
        <v>0.8333333333333334</v>
      </c>
      <c r="S74" s="7">
        <v>0.8194444444444444</v>
      </c>
      <c r="T74" s="7">
        <v>0.875</v>
      </c>
      <c r="U74" s="8">
        <v>0.8527777777777777</v>
      </c>
      <c r="W74" s="7">
        <v>0.875</v>
      </c>
      <c r="X74" s="7">
        <v>0.8611111111111112</v>
      </c>
      <c r="Y74" s="7">
        <v>0.8333333333333334</v>
      </c>
      <c r="Z74" s="7">
        <v>0.8194444444444444</v>
      </c>
      <c r="AA74" s="7">
        <v>0.875</v>
      </c>
      <c r="AB74" s="8">
        <v>0.8527777777777777</v>
      </c>
      <c r="AD74" s="7">
        <v>0.125</v>
      </c>
      <c r="AE74" s="7">
        <v>0.1388888888888889</v>
      </c>
      <c r="AF74" s="7">
        <v>0.1666666666666667</v>
      </c>
      <c r="AG74" s="7">
        <v>0.1805555555555556</v>
      </c>
      <c r="AH74" s="7">
        <v>0.125</v>
      </c>
      <c r="AI74" s="8">
        <v>0.1472222222222222</v>
      </c>
    </row>
    <row r="75" spans="1:35">
      <c r="A75">
        <v>73</v>
      </c>
      <c r="B75">
        <v>76</v>
      </c>
      <c r="C75">
        <v>71</v>
      </c>
      <c r="D75">
        <v>71</v>
      </c>
      <c r="E75">
        <v>66</v>
      </c>
      <c r="F75">
        <v>79</v>
      </c>
      <c r="G75" s="5">
        <v>72.59999999999999</v>
      </c>
      <c r="I75">
        <v>64</v>
      </c>
      <c r="J75">
        <v>63</v>
      </c>
      <c r="K75">
        <v>61</v>
      </c>
      <c r="L75">
        <v>60</v>
      </c>
      <c r="M75">
        <v>64</v>
      </c>
      <c r="N75" s="5">
        <v>62.4</v>
      </c>
      <c r="P75" s="7">
        <v>0.8767123287671232</v>
      </c>
      <c r="Q75" s="7">
        <v>0.863013698630137</v>
      </c>
      <c r="R75" s="7">
        <v>0.8356164383561644</v>
      </c>
      <c r="S75" s="7">
        <v>0.821917808219178</v>
      </c>
      <c r="T75" s="7">
        <v>0.8767123287671232</v>
      </c>
      <c r="U75" s="8">
        <v>0.8547945205479451</v>
      </c>
      <c r="W75" s="7">
        <v>0.8767123287671232</v>
      </c>
      <c r="X75" s="7">
        <v>0.863013698630137</v>
      </c>
      <c r="Y75" s="7">
        <v>0.8356164383561644</v>
      </c>
      <c r="Z75" s="7">
        <v>0.821917808219178</v>
      </c>
      <c r="AA75" s="7">
        <v>0.8767123287671232</v>
      </c>
      <c r="AB75" s="8">
        <v>0.8547945205479451</v>
      </c>
      <c r="AD75" s="7">
        <v>0.1232876712328767</v>
      </c>
      <c r="AE75" s="7">
        <v>0.136986301369863</v>
      </c>
      <c r="AF75" s="7">
        <v>0.1643835616438356</v>
      </c>
      <c r="AG75" s="7">
        <v>0.1780821917808219</v>
      </c>
      <c r="AH75" s="7">
        <v>0.1232876712328767</v>
      </c>
      <c r="AI75" s="8">
        <v>0.1452054794520548</v>
      </c>
    </row>
    <row r="76" spans="1:35">
      <c r="A76">
        <v>74</v>
      </c>
      <c r="B76">
        <v>76</v>
      </c>
      <c r="C76">
        <v>71</v>
      </c>
      <c r="D76">
        <v>71</v>
      </c>
      <c r="E76">
        <v>66</v>
      </c>
      <c r="F76">
        <v>80</v>
      </c>
      <c r="G76" s="5">
        <v>72.8</v>
      </c>
      <c r="I76">
        <v>65</v>
      </c>
      <c r="J76">
        <v>64</v>
      </c>
      <c r="K76">
        <v>62</v>
      </c>
      <c r="L76">
        <v>61</v>
      </c>
      <c r="M76">
        <v>64</v>
      </c>
      <c r="N76" s="5">
        <v>63.2</v>
      </c>
      <c r="P76" s="7">
        <v>0.8783783783783784</v>
      </c>
      <c r="Q76" s="7">
        <v>0.8648648648648649</v>
      </c>
      <c r="R76" s="7">
        <v>0.8378378378378378</v>
      </c>
      <c r="S76" s="7">
        <v>0.8243243243243243</v>
      </c>
      <c r="T76" s="7">
        <v>0.8648648648648649</v>
      </c>
      <c r="U76" s="8">
        <v>0.8540540540540541</v>
      </c>
      <c r="W76" s="7">
        <v>0.8783783783783784</v>
      </c>
      <c r="X76" s="7">
        <v>0.8648648648648649</v>
      </c>
      <c r="Y76" s="7">
        <v>0.8378378378378378</v>
      </c>
      <c r="Z76" s="7">
        <v>0.8243243243243243</v>
      </c>
      <c r="AA76" s="7">
        <v>0.8648648648648649</v>
      </c>
      <c r="AB76" s="8">
        <v>0.8540540540540541</v>
      </c>
      <c r="AD76" s="7">
        <v>0.1216216216216216</v>
      </c>
      <c r="AE76" s="7">
        <v>0.1351351351351351</v>
      </c>
      <c r="AF76" s="7">
        <v>0.1621621621621622</v>
      </c>
      <c r="AG76" s="7">
        <v>0.1756756756756757</v>
      </c>
      <c r="AH76" s="7">
        <v>0.1351351351351351</v>
      </c>
      <c r="AI76" s="8">
        <v>0.145945945945946</v>
      </c>
    </row>
    <row r="77" spans="1:35">
      <c r="A77">
        <v>75</v>
      </c>
      <c r="B77">
        <v>76</v>
      </c>
      <c r="C77">
        <v>71</v>
      </c>
      <c r="D77">
        <v>71</v>
      </c>
      <c r="E77">
        <v>66</v>
      </c>
      <c r="F77">
        <v>80</v>
      </c>
      <c r="G77" s="5">
        <v>72.8</v>
      </c>
      <c r="I77">
        <v>66</v>
      </c>
      <c r="J77">
        <v>65</v>
      </c>
      <c r="K77">
        <v>63</v>
      </c>
      <c r="L77">
        <v>62</v>
      </c>
      <c r="M77">
        <v>65</v>
      </c>
      <c r="N77" s="5">
        <v>64.2</v>
      </c>
      <c r="P77" s="7">
        <v>0.88</v>
      </c>
      <c r="Q77" s="7">
        <v>0.8666666666666667</v>
      </c>
      <c r="R77" s="7">
        <v>0.84</v>
      </c>
      <c r="S77" s="7">
        <v>0.8266666666666667</v>
      </c>
      <c r="T77" s="7">
        <v>0.8666666666666667</v>
      </c>
      <c r="U77" s="8">
        <v>0.856</v>
      </c>
      <c r="W77" s="7">
        <v>0.88</v>
      </c>
      <c r="X77" s="7">
        <v>0.8666666666666667</v>
      </c>
      <c r="Y77" s="7">
        <v>0.84</v>
      </c>
      <c r="Z77" s="7">
        <v>0.8266666666666667</v>
      </c>
      <c r="AA77" s="7">
        <v>0.8666666666666667</v>
      </c>
      <c r="AB77" s="8">
        <v>0.856</v>
      </c>
      <c r="AD77" s="7">
        <v>0.12</v>
      </c>
      <c r="AE77" s="7">
        <v>0.1333333333333333</v>
      </c>
      <c r="AF77" s="7">
        <v>0.16</v>
      </c>
      <c r="AG77" s="7">
        <v>0.1733333333333333</v>
      </c>
      <c r="AH77" s="7">
        <v>0.1333333333333333</v>
      </c>
      <c r="AI77" s="8">
        <v>0.144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2</v>
      </c>
      <c r="C3">
        <v>2</v>
      </c>
      <c r="D3">
        <v>0</v>
      </c>
      <c r="E3">
        <v>0</v>
      </c>
      <c r="F3">
        <v>2</v>
      </c>
      <c r="G3" s="5">
        <v>1.2</v>
      </c>
      <c r="I3">
        <v>0</v>
      </c>
      <c r="J3">
        <v>0</v>
      </c>
      <c r="K3">
        <v>1</v>
      </c>
      <c r="L3">
        <v>1</v>
      </c>
      <c r="M3">
        <v>0</v>
      </c>
      <c r="N3" s="5">
        <v>0.4</v>
      </c>
      <c r="P3" s="7">
        <v>0</v>
      </c>
      <c r="Q3" s="7">
        <v>0</v>
      </c>
      <c r="R3" s="7">
        <v>1</v>
      </c>
      <c r="S3" s="7">
        <v>1</v>
      </c>
      <c r="T3" s="7">
        <v>0</v>
      </c>
      <c r="U3" s="8">
        <v>0.4</v>
      </c>
      <c r="W3" s="7">
        <v>0</v>
      </c>
      <c r="X3" s="7">
        <v>0</v>
      </c>
      <c r="Y3" s="7">
        <v>1</v>
      </c>
      <c r="Z3" s="7">
        <v>1</v>
      </c>
      <c r="AA3" s="7">
        <v>0</v>
      </c>
      <c r="AB3" s="8">
        <v>0.4</v>
      </c>
      <c r="AD3" s="7">
        <v>1</v>
      </c>
      <c r="AE3" s="7">
        <v>1</v>
      </c>
      <c r="AF3" s="7">
        <v>0</v>
      </c>
      <c r="AG3" s="7">
        <v>0</v>
      </c>
      <c r="AH3" s="7">
        <v>1</v>
      </c>
      <c r="AI3" s="8">
        <v>0.6</v>
      </c>
    </row>
    <row r="4" spans="1:35">
      <c r="A4">
        <v>2</v>
      </c>
      <c r="B4">
        <v>6</v>
      </c>
      <c r="C4">
        <v>2</v>
      </c>
      <c r="D4">
        <v>2</v>
      </c>
      <c r="E4">
        <v>2</v>
      </c>
      <c r="F4">
        <v>5</v>
      </c>
      <c r="G4" s="5">
        <v>3.4</v>
      </c>
      <c r="I4">
        <v>0</v>
      </c>
      <c r="J4">
        <v>1</v>
      </c>
      <c r="K4">
        <v>1</v>
      </c>
      <c r="L4">
        <v>1</v>
      </c>
      <c r="M4">
        <v>0</v>
      </c>
      <c r="N4" s="5">
        <v>0.6</v>
      </c>
      <c r="P4" s="7">
        <v>0</v>
      </c>
      <c r="Q4" s="7">
        <v>0.5</v>
      </c>
      <c r="R4" s="7">
        <v>0.5</v>
      </c>
      <c r="S4" s="7">
        <v>0.5</v>
      </c>
      <c r="T4" s="7">
        <v>0</v>
      </c>
      <c r="U4" s="8">
        <v>0.3</v>
      </c>
      <c r="W4" s="7">
        <v>0</v>
      </c>
      <c r="X4" s="7">
        <v>0.5</v>
      </c>
      <c r="Y4" s="7">
        <v>0.5</v>
      </c>
      <c r="Z4" s="7">
        <v>0.5</v>
      </c>
      <c r="AA4" s="7">
        <v>0</v>
      </c>
      <c r="AB4" s="8">
        <v>0.3</v>
      </c>
      <c r="AD4" s="7">
        <v>1</v>
      </c>
      <c r="AE4" s="7">
        <v>0.5</v>
      </c>
      <c r="AF4" s="7">
        <v>0.5</v>
      </c>
      <c r="AG4" s="7">
        <v>0.5</v>
      </c>
      <c r="AH4" s="7">
        <v>1</v>
      </c>
      <c r="AI4" s="8">
        <v>0.7</v>
      </c>
    </row>
    <row r="5" spans="1:35">
      <c r="A5">
        <v>3</v>
      </c>
      <c r="B5">
        <v>6</v>
      </c>
      <c r="C5">
        <v>2</v>
      </c>
      <c r="D5">
        <v>2</v>
      </c>
      <c r="E5">
        <v>2</v>
      </c>
      <c r="F5">
        <v>5</v>
      </c>
      <c r="G5" s="5">
        <v>3.4</v>
      </c>
      <c r="I5">
        <v>1</v>
      </c>
      <c r="J5">
        <v>2</v>
      </c>
      <c r="K5">
        <v>2</v>
      </c>
      <c r="L5">
        <v>2</v>
      </c>
      <c r="M5">
        <v>1</v>
      </c>
      <c r="N5" s="5">
        <v>1.6</v>
      </c>
      <c r="P5" s="7">
        <v>0.3333333333333333</v>
      </c>
      <c r="Q5" s="7">
        <v>0.6666666666666666</v>
      </c>
      <c r="R5" s="7">
        <v>0.6666666666666666</v>
      </c>
      <c r="S5" s="7">
        <v>0.6666666666666666</v>
      </c>
      <c r="T5" s="7">
        <v>0.3333333333333333</v>
      </c>
      <c r="U5" s="8">
        <v>0.5333333333333333</v>
      </c>
      <c r="W5" s="7">
        <v>0.3333333333333333</v>
      </c>
      <c r="X5" s="7">
        <v>0.6666666666666666</v>
      </c>
      <c r="Y5" s="7">
        <v>0.6666666666666666</v>
      </c>
      <c r="Z5" s="7">
        <v>0.6666666666666666</v>
      </c>
      <c r="AA5" s="7">
        <v>0.3333333333333333</v>
      </c>
      <c r="AB5" s="8">
        <v>0.5333333333333333</v>
      </c>
      <c r="AD5" s="7">
        <v>0.6666666666666666</v>
      </c>
      <c r="AE5" s="7">
        <v>0.3333333333333333</v>
      </c>
      <c r="AF5" s="7">
        <v>0.3333333333333333</v>
      </c>
      <c r="AG5" s="7">
        <v>0.3333333333333333</v>
      </c>
      <c r="AH5" s="7">
        <v>0.6666666666666666</v>
      </c>
      <c r="AI5" s="8">
        <v>0.4666666666666666</v>
      </c>
    </row>
    <row r="6" spans="1:35">
      <c r="A6">
        <v>4</v>
      </c>
      <c r="B6">
        <v>6</v>
      </c>
      <c r="C6">
        <v>2</v>
      </c>
      <c r="D6">
        <v>2</v>
      </c>
      <c r="E6">
        <v>2</v>
      </c>
      <c r="F6">
        <v>5</v>
      </c>
      <c r="G6" s="5">
        <v>3.4</v>
      </c>
      <c r="I6">
        <v>2</v>
      </c>
      <c r="J6">
        <v>3</v>
      </c>
      <c r="K6">
        <v>3</v>
      </c>
      <c r="L6">
        <v>3</v>
      </c>
      <c r="M6">
        <v>2</v>
      </c>
      <c r="N6" s="5">
        <v>2.6</v>
      </c>
      <c r="P6" s="7">
        <v>0.5</v>
      </c>
      <c r="Q6" s="7">
        <v>0.75</v>
      </c>
      <c r="R6" s="7">
        <v>0.75</v>
      </c>
      <c r="S6" s="7">
        <v>0.75</v>
      </c>
      <c r="T6" s="7">
        <v>0.5</v>
      </c>
      <c r="U6" s="8">
        <v>0.65</v>
      </c>
      <c r="W6" s="7">
        <v>0.5</v>
      </c>
      <c r="X6" s="7">
        <v>0.75</v>
      </c>
      <c r="Y6" s="7">
        <v>0.75</v>
      </c>
      <c r="Z6" s="7">
        <v>0.75</v>
      </c>
      <c r="AA6" s="7">
        <v>0.5</v>
      </c>
      <c r="AB6" s="8">
        <v>0.65</v>
      </c>
      <c r="AD6" s="7">
        <v>0.5</v>
      </c>
      <c r="AE6" s="7">
        <v>0.25</v>
      </c>
      <c r="AF6" s="7">
        <v>0.25</v>
      </c>
      <c r="AG6" s="7">
        <v>0.25</v>
      </c>
      <c r="AH6" s="7">
        <v>0.5</v>
      </c>
      <c r="AI6" s="8">
        <v>0.35</v>
      </c>
    </row>
    <row r="7" spans="1:35">
      <c r="A7">
        <v>5</v>
      </c>
      <c r="B7">
        <v>27</v>
      </c>
      <c r="C7">
        <v>2</v>
      </c>
      <c r="D7">
        <v>4</v>
      </c>
      <c r="E7">
        <v>2</v>
      </c>
      <c r="F7">
        <v>5</v>
      </c>
      <c r="G7" s="5">
        <v>8</v>
      </c>
      <c r="I7">
        <v>2</v>
      </c>
      <c r="J7">
        <v>4</v>
      </c>
      <c r="K7">
        <v>3</v>
      </c>
      <c r="L7">
        <v>4</v>
      </c>
      <c r="M7">
        <v>3</v>
      </c>
      <c r="N7" s="5">
        <v>3.2</v>
      </c>
      <c r="P7" s="7">
        <v>0.4</v>
      </c>
      <c r="Q7" s="7">
        <v>0.8</v>
      </c>
      <c r="R7" s="7">
        <v>0.6</v>
      </c>
      <c r="S7" s="7">
        <v>0.8</v>
      </c>
      <c r="T7" s="7">
        <v>0.6</v>
      </c>
      <c r="U7" s="8">
        <v>0.64</v>
      </c>
      <c r="W7" s="7">
        <v>0.4</v>
      </c>
      <c r="X7" s="7">
        <v>0.8</v>
      </c>
      <c r="Y7" s="7">
        <v>0.6</v>
      </c>
      <c r="Z7" s="7">
        <v>0.8</v>
      </c>
      <c r="AA7" s="7">
        <v>0.6</v>
      </c>
      <c r="AB7" s="8">
        <v>0.64</v>
      </c>
      <c r="AD7" s="7">
        <v>0.6</v>
      </c>
      <c r="AE7" s="7">
        <v>0.2</v>
      </c>
      <c r="AF7" s="7">
        <v>0.4</v>
      </c>
      <c r="AG7" s="7">
        <v>0.2</v>
      </c>
      <c r="AH7" s="7">
        <v>0.4</v>
      </c>
      <c r="AI7" s="8">
        <v>0.36</v>
      </c>
    </row>
    <row r="8" spans="1:35">
      <c r="A8">
        <v>6</v>
      </c>
      <c r="B8">
        <v>27</v>
      </c>
      <c r="C8">
        <v>4</v>
      </c>
      <c r="D8">
        <v>52</v>
      </c>
      <c r="E8">
        <v>2</v>
      </c>
      <c r="F8">
        <v>5</v>
      </c>
      <c r="G8" s="5">
        <v>18</v>
      </c>
      <c r="I8">
        <v>3</v>
      </c>
      <c r="J8">
        <v>4</v>
      </c>
      <c r="K8">
        <v>3</v>
      </c>
      <c r="L8">
        <v>5</v>
      </c>
      <c r="M8">
        <v>4</v>
      </c>
      <c r="N8" s="5">
        <v>3.8</v>
      </c>
      <c r="P8" s="7">
        <v>0.5</v>
      </c>
      <c r="Q8" s="7">
        <v>0.6666666666666666</v>
      </c>
      <c r="R8" s="7">
        <v>0.5</v>
      </c>
      <c r="S8" s="7">
        <v>0.8333333333333334</v>
      </c>
      <c r="T8" s="7">
        <v>0.6666666666666666</v>
      </c>
      <c r="U8" s="8">
        <v>0.6333333333333333</v>
      </c>
      <c r="W8" s="7">
        <v>0.5</v>
      </c>
      <c r="X8" s="7">
        <v>0.6666666666666666</v>
      </c>
      <c r="Y8" s="7">
        <v>0.5</v>
      </c>
      <c r="Z8" s="7">
        <v>0.8333333333333334</v>
      </c>
      <c r="AA8" s="7">
        <v>0.6666666666666666</v>
      </c>
      <c r="AB8" s="8">
        <v>0.6333333333333333</v>
      </c>
      <c r="AD8" s="7">
        <v>0.5</v>
      </c>
      <c r="AE8" s="7">
        <v>0.3333333333333333</v>
      </c>
      <c r="AF8" s="7">
        <v>0.5</v>
      </c>
      <c r="AG8" s="7">
        <v>0.1666666666666667</v>
      </c>
      <c r="AH8" s="7">
        <v>0.3333333333333333</v>
      </c>
      <c r="AI8" s="8">
        <v>0.3666666666666666</v>
      </c>
    </row>
    <row r="9" spans="1:35">
      <c r="A9">
        <v>7</v>
      </c>
      <c r="B9">
        <v>54</v>
      </c>
      <c r="C9">
        <v>4</v>
      </c>
      <c r="D9">
        <v>54</v>
      </c>
      <c r="E9">
        <v>2</v>
      </c>
      <c r="F9">
        <v>32</v>
      </c>
      <c r="G9" s="5">
        <v>29.2</v>
      </c>
      <c r="I9">
        <v>3</v>
      </c>
      <c r="J9">
        <v>5</v>
      </c>
      <c r="K9">
        <v>3</v>
      </c>
      <c r="L9">
        <v>6</v>
      </c>
      <c r="M9">
        <v>4</v>
      </c>
      <c r="N9" s="5">
        <v>4.2</v>
      </c>
      <c r="P9" s="7">
        <v>0.4285714285714285</v>
      </c>
      <c r="Q9" s="7">
        <v>0.7142857142857143</v>
      </c>
      <c r="R9" s="7">
        <v>0.4285714285714285</v>
      </c>
      <c r="S9" s="7">
        <v>0.8571428571428571</v>
      </c>
      <c r="T9" s="7">
        <v>0.5714285714285714</v>
      </c>
      <c r="U9" s="8">
        <v>0.6</v>
      </c>
      <c r="W9" s="7">
        <v>0.4285714285714285</v>
      </c>
      <c r="X9" s="7">
        <v>0.7142857142857143</v>
      </c>
      <c r="Y9" s="7">
        <v>0.4285714285714285</v>
      </c>
      <c r="Z9" s="7">
        <v>0.8571428571428571</v>
      </c>
      <c r="AA9" s="7">
        <v>0.5714285714285714</v>
      </c>
      <c r="AB9" s="8">
        <v>0.6</v>
      </c>
      <c r="AD9" s="7">
        <v>0.5714285714285714</v>
      </c>
      <c r="AE9" s="7">
        <v>0.2857142857142857</v>
      </c>
      <c r="AF9" s="7">
        <v>0.5714285714285714</v>
      </c>
      <c r="AG9" s="7">
        <v>0.1428571428571428</v>
      </c>
      <c r="AH9" s="7">
        <v>0.4285714285714285</v>
      </c>
      <c r="AI9" s="8">
        <v>0.4</v>
      </c>
    </row>
    <row r="10" spans="1:35">
      <c r="A10">
        <v>8</v>
      </c>
      <c r="B10">
        <v>54</v>
      </c>
      <c r="C10">
        <v>8</v>
      </c>
      <c r="D10">
        <v>54</v>
      </c>
      <c r="E10">
        <v>2</v>
      </c>
      <c r="F10">
        <v>32</v>
      </c>
      <c r="G10" s="5">
        <v>30</v>
      </c>
      <c r="I10">
        <v>4</v>
      </c>
      <c r="J10">
        <v>5</v>
      </c>
      <c r="K10">
        <v>4</v>
      </c>
      <c r="L10">
        <v>7</v>
      </c>
      <c r="M10">
        <v>5</v>
      </c>
      <c r="N10" s="5">
        <v>5</v>
      </c>
      <c r="P10" s="7">
        <v>0.5</v>
      </c>
      <c r="Q10" s="7">
        <v>0.625</v>
      </c>
      <c r="R10" s="7">
        <v>0.5</v>
      </c>
      <c r="S10" s="7">
        <v>0.875</v>
      </c>
      <c r="T10" s="7">
        <v>0.625</v>
      </c>
      <c r="U10" s="8">
        <v>0.625</v>
      </c>
      <c r="W10" s="7">
        <v>0.5</v>
      </c>
      <c r="X10" s="7">
        <v>0.625</v>
      </c>
      <c r="Y10" s="7">
        <v>0.5</v>
      </c>
      <c r="Z10" s="7">
        <v>0.875</v>
      </c>
      <c r="AA10" s="7">
        <v>0.625</v>
      </c>
      <c r="AB10" s="8">
        <v>0.625</v>
      </c>
      <c r="AD10" s="7">
        <v>0.5</v>
      </c>
      <c r="AE10" s="7">
        <v>0.375</v>
      </c>
      <c r="AF10" s="7">
        <v>0.5</v>
      </c>
      <c r="AG10" s="7">
        <v>0.125</v>
      </c>
      <c r="AH10" s="7">
        <v>0.375</v>
      </c>
      <c r="AI10" s="8">
        <v>0.375</v>
      </c>
    </row>
    <row r="11" spans="1:35">
      <c r="A11">
        <v>9</v>
      </c>
      <c r="B11">
        <v>54</v>
      </c>
      <c r="C11">
        <v>32</v>
      </c>
      <c r="D11">
        <v>55</v>
      </c>
      <c r="E11">
        <v>2</v>
      </c>
      <c r="F11">
        <v>34</v>
      </c>
      <c r="G11" s="5">
        <v>35.4</v>
      </c>
      <c r="I11">
        <v>5</v>
      </c>
      <c r="J11">
        <v>5</v>
      </c>
      <c r="K11">
        <v>4</v>
      </c>
      <c r="L11">
        <v>8</v>
      </c>
      <c r="M11">
        <v>5</v>
      </c>
      <c r="N11" s="5">
        <v>5.4</v>
      </c>
      <c r="P11" s="7">
        <v>0.5555555555555556</v>
      </c>
      <c r="Q11" s="7">
        <v>0.5555555555555556</v>
      </c>
      <c r="R11" s="7">
        <v>0.4444444444444444</v>
      </c>
      <c r="S11" s="7">
        <v>0.8888888888888888</v>
      </c>
      <c r="T11" s="7">
        <v>0.5555555555555556</v>
      </c>
      <c r="U11" s="8">
        <v>0.6</v>
      </c>
      <c r="W11" s="7">
        <v>0.5555555555555556</v>
      </c>
      <c r="X11" s="7">
        <v>0.5555555555555556</v>
      </c>
      <c r="Y11" s="7">
        <v>0.4444444444444444</v>
      </c>
      <c r="Z11" s="7">
        <v>0.8888888888888888</v>
      </c>
      <c r="AA11" s="7">
        <v>0.5555555555555556</v>
      </c>
      <c r="AB11" s="8">
        <v>0.6</v>
      </c>
      <c r="AD11" s="7">
        <v>0.4444444444444444</v>
      </c>
      <c r="AE11" s="7">
        <v>0.4444444444444444</v>
      </c>
      <c r="AF11" s="7">
        <v>0.5555555555555556</v>
      </c>
      <c r="AG11" s="7">
        <v>0.1111111111111111</v>
      </c>
      <c r="AH11" s="7">
        <v>0.4444444444444444</v>
      </c>
      <c r="AI11" s="8">
        <v>0.4</v>
      </c>
    </row>
    <row r="12" spans="1:35">
      <c r="A12">
        <v>10</v>
      </c>
      <c r="B12">
        <v>55</v>
      </c>
      <c r="C12">
        <v>32</v>
      </c>
      <c r="D12">
        <v>55</v>
      </c>
      <c r="E12">
        <v>4</v>
      </c>
      <c r="F12">
        <v>34</v>
      </c>
      <c r="G12" s="5">
        <v>36</v>
      </c>
      <c r="I12">
        <v>5</v>
      </c>
      <c r="J12">
        <v>6</v>
      </c>
      <c r="K12">
        <v>5</v>
      </c>
      <c r="L12">
        <v>8</v>
      </c>
      <c r="M12">
        <v>6</v>
      </c>
      <c r="N12" s="5">
        <v>6</v>
      </c>
      <c r="P12" s="7">
        <v>0.5</v>
      </c>
      <c r="Q12" s="7">
        <v>0.6</v>
      </c>
      <c r="R12" s="7">
        <v>0.5</v>
      </c>
      <c r="S12" s="7">
        <v>0.8</v>
      </c>
      <c r="T12" s="7">
        <v>0.6</v>
      </c>
      <c r="U12" s="8">
        <v>0.6</v>
      </c>
      <c r="W12" s="7">
        <v>0.5</v>
      </c>
      <c r="X12" s="7">
        <v>0.6</v>
      </c>
      <c r="Y12" s="7">
        <v>0.5</v>
      </c>
      <c r="Z12" s="7">
        <v>0.8</v>
      </c>
      <c r="AA12" s="7">
        <v>0.6</v>
      </c>
      <c r="AB12" s="8">
        <v>0.6</v>
      </c>
      <c r="AD12" s="7">
        <v>0.5</v>
      </c>
      <c r="AE12" s="7">
        <v>0.4</v>
      </c>
      <c r="AF12" s="7">
        <v>0.5</v>
      </c>
      <c r="AG12" s="7">
        <v>0.2</v>
      </c>
      <c r="AH12" s="7">
        <v>0.4</v>
      </c>
      <c r="AI12" s="8">
        <v>0.4</v>
      </c>
    </row>
    <row r="13" spans="1:35">
      <c r="A13">
        <v>11</v>
      </c>
      <c r="B13">
        <v>55</v>
      </c>
      <c r="C13">
        <v>32</v>
      </c>
      <c r="D13">
        <v>55</v>
      </c>
      <c r="E13">
        <v>25</v>
      </c>
      <c r="F13">
        <v>55</v>
      </c>
      <c r="G13" s="5">
        <v>44.4</v>
      </c>
      <c r="I13">
        <v>6</v>
      </c>
      <c r="J13">
        <v>7</v>
      </c>
      <c r="K13">
        <v>6</v>
      </c>
      <c r="L13">
        <v>8</v>
      </c>
      <c r="M13">
        <v>6</v>
      </c>
      <c r="N13" s="5">
        <v>6.6</v>
      </c>
      <c r="P13" s="7">
        <v>0.5454545454545454</v>
      </c>
      <c r="Q13" s="7">
        <v>0.6363636363636364</v>
      </c>
      <c r="R13" s="7">
        <v>0.5454545454545454</v>
      </c>
      <c r="S13" s="7">
        <v>0.7272727272727273</v>
      </c>
      <c r="T13" s="7">
        <v>0.5454545454545454</v>
      </c>
      <c r="U13" s="8">
        <v>0.6</v>
      </c>
      <c r="W13" s="7">
        <v>0.5454545454545454</v>
      </c>
      <c r="X13" s="7">
        <v>0.6363636363636364</v>
      </c>
      <c r="Y13" s="7">
        <v>0.5454545454545454</v>
      </c>
      <c r="Z13" s="7">
        <v>0.7272727272727273</v>
      </c>
      <c r="AA13" s="7">
        <v>0.5454545454545454</v>
      </c>
      <c r="AB13" s="8">
        <v>0.6</v>
      </c>
      <c r="AD13" s="7">
        <v>0.4545454545454545</v>
      </c>
      <c r="AE13" s="7">
        <v>0.3636363636363636</v>
      </c>
      <c r="AF13" s="7">
        <v>0.4545454545454545</v>
      </c>
      <c r="AG13" s="7">
        <v>0.2727272727272727</v>
      </c>
      <c r="AH13" s="7">
        <v>0.4545454545454545</v>
      </c>
      <c r="AI13" s="8">
        <v>0.4</v>
      </c>
    </row>
    <row r="14" spans="1:35">
      <c r="A14">
        <v>12</v>
      </c>
      <c r="B14">
        <v>55</v>
      </c>
      <c r="C14">
        <v>35</v>
      </c>
      <c r="D14">
        <v>55</v>
      </c>
      <c r="E14">
        <v>54</v>
      </c>
      <c r="F14">
        <v>55</v>
      </c>
      <c r="G14" s="5">
        <v>50.8</v>
      </c>
      <c r="I14">
        <v>7</v>
      </c>
      <c r="J14">
        <v>7</v>
      </c>
      <c r="K14">
        <v>7</v>
      </c>
      <c r="L14">
        <v>8</v>
      </c>
      <c r="M14">
        <v>7</v>
      </c>
      <c r="N14" s="5">
        <v>7.2</v>
      </c>
      <c r="P14" s="7">
        <v>0.5833333333333334</v>
      </c>
      <c r="Q14" s="7">
        <v>0.5833333333333334</v>
      </c>
      <c r="R14" s="7">
        <v>0.5833333333333334</v>
      </c>
      <c r="S14" s="7">
        <v>0.6666666666666666</v>
      </c>
      <c r="T14" s="7">
        <v>0.5833333333333334</v>
      </c>
      <c r="U14" s="8">
        <v>0.6</v>
      </c>
      <c r="W14" s="7">
        <v>0.5833333333333334</v>
      </c>
      <c r="X14" s="7">
        <v>0.5833333333333334</v>
      </c>
      <c r="Y14" s="7">
        <v>0.5833333333333334</v>
      </c>
      <c r="Z14" s="7">
        <v>0.6666666666666666</v>
      </c>
      <c r="AA14" s="7">
        <v>0.5833333333333334</v>
      </c>
      <c r="AB14" s="8">
        <v>0.6</v>
      </c>
      <c r="AD14" s="7">
        <v>0.4166666666666667</v>
      </c>
      <c r="AE14" s="7">
        <v>0.4166666666666667</v>
      </c>
      <c r="AF14" s="7">
        <v>0.4166666666666667</v>
      </c>
      <c r="AG14" s="7">
        <v>0.3333333333333333</v>
      </c>
      <c r="AH14" s="7">
        <v>0.4166666666666667</v>
      </c>
      <c r="AI14" s="8">
        <v>0.4</v>
      </c>
    </row>
    <row r="15" spans="1:35">
      <c r="A15">
        <v>13</v>
      </c>
      <c r="B15">
        <v>55</v>
      </c>
      <c r="C15">
        <v>72</v>
      </c>
      <c r="D15">
        <v>60</v>
      </c>
      <c r="E15">
        <v>54</v>
      </c>
      <c r="F15">
        <v>61</v>
      </c>
      <c r="G15" s="5">
        <v>60.4</v>
      </c>
      <c r="I15">
        <v>8</v>
      </c>
      <c r="J15">
        <v>7</v>
      </c>
      <c r="K15">
        <v>7</v>
      </c>
      <c r="L15">
        <v>9</v>
      </c>
      <c r="M15">
        <v>7</v>
      </c>
      <c r="N15" s="5">
        <v>7.6</v>
      </c>
      <c r="P15" s="7">
        <v>0.6153846153846154</v>
      </c>
      <c r="Q15" s="7">
        <v>0.5384615384615384</v>
      </c>
      <c r="R15" s="7">
        <v>0.5384615384615384</v>
      </c>
      <c r="S15" s="7">
        <v>0.6923076923076923</v>
      </c>
      <c r="T15" s="7">
        <v>0.5384615384615384</v>
      </c>
      <c r="U15" s="8">
        <v>0.5846153846153846</v>
      </c>
      <c r="W15" s="7">
        <v>0.6153846153846154</v>
      </c>
      <c r="X15" s="7">
        <v>0.5384615384615384</v>
      </c>
      <c r="Y15" s="7">
        <v>0.5384615384615384</v>
      </c>
      <c r="Z15" s="7">
        <v>0.6923076923076923</v>
      </c>
      <c r="AA15" s="7">
        <v>0.5384615384615384</v>
      </c>
      <c r="AB15" s="8">
        <v>0.5846153846153846</v>
      </c>
      <c r="AD15" s="7">
        <v>0.3846153846153846</v>
      </c>
      <c r="AE15" s="7">
        <v>0.4615384615384616</v>
      </c>
      <c r="AF15" s="7">
        <v>0.4615384615384616</v>
      </c>
      <c r="AG15" s="7">
        <v>0.3076923076923077</v>
      </c>
      <c r="AH15" s="7">
        <v>0.4615384615384616</v>
      </c>
      <c r="AI15" s="8">
        <v>0.4153846153846154</v>
      </c>
    </row>
    <row r="16" spans="1:35">
      <c r="A16">
        <v>14</v>
      </c>
      <c r="B16">
        <v>56</v>
      </c>
      <c r="C16">
        <v>72</v>
      </c>
      <c r="D16">
        <v>75</v>
      </c>
      <c r="E16">
        <v>54</v>
      </c>
      <c r="F16">
        <v>61</v>
      </c>
      <c r="G16" s="5">
        <v>63.6</v>
      </c>
      <c r="I16">
        <v>8</v>
      </c>
      <c r="J16">
        <v>8</v>
      </c>
      <c r="K16">
        <v>7</v>
      </c>
      <c r="L16">
        <v>10</v>
      </c>
      <c r="M16">
        <v>8</v>
      </c>
      <c r="N16" s="5">
        <v>8.199999999999999</v>
      </c>
      <c r="P16" s="7">
        <v>0.5714285714285714</v>
      </c>
      <c r="Q16" s="7">
        <v>0.5714285714285714</v>
      </c>
      <c r="R16" s="7">
        <v>0.5</v>
      </c>
      <c r="S16" s="7">
        <v>0.7142857142857143</v>
      </c>
      <c r="T16" s="7">
        <v>0.5714285714285714</v>
      </c>
      <c r="U16" s="8">
        <v>0.5857142857142857</v>
      </c>
      <c r="W16" s="7">
        <v>0.5714285714285714</v>
      </c>
      <c r="X16" s="7">
        <v>0.5714285714285714</v>
      </c>
      <c r="Y16" s="7">
        <v>0.5</v>
      </c>
      <c r="Z16" s="7">
        <v>0.7142857142857143</v>
      </c>
      <c r="AA16" s="7">
        <v>0.5714285714285714</v>
      </c>
      <c r="AB16" s="8">
        <v>0.5857142857142857</v>
      </c>
      <c r="AD16" s="7">
        <v>0.4285714285714285</v>
      </c>
      <c r="AE16" s="7">
        <v>0.4285714285714285</v>
      </c>
      <c r="AF16" s="7">
        <v>0.5</v>
      </c>
      <c r="AG16" s="7">
        <v>0.2857142857142857</v>
      </c>
      <c r="AH16" s="7">
        <v>0.4285714285714285</v>
      </c>
      <c r="AI16" s="8">
        <v>0.4142857142857143</v>
      </c>
    </row>
    <row r="17" spans="1:35">
      <c r="A17">
        <v>15</v>
      </c>
      <c r="B17">
        <v>56</v>
      </c>
      <c r="C17">
        <v>73</v>
      </c>
      <c r="D17">
        <v>75</v>
      </c>
      <c r="E17">
        <v>55</v>
      </c>
      <c r="F17">
        <v>61</v>
      </c>
      <c r="G17" s="5">
        <v>64</v>
      </c>
      <c r="I17">
        <v>9</v>
      </c>
      <c r="J17">
        <v>8</v>
      </c>
      <c r="K17">
        <v>8</v>
      </c>
      <c r="L17">
        <v>10</v>
      </c>
      <c r="M17">
        <v>9</v>
      </c>
      <c r="N17" s="5">
        <v>8.800000000000001</v>
      </c>
      <c r="P17" s="7">
        <v>0.6</v>
      </c>
      <c r="Q17" s="7">
        <v>0.5333333333333333</v>
      </c>
      <c r="R17" s="7">
        <v>0.5333333333333333</v>
      </c>
      <c r="S17" s="7">
        <v>0.6666666666666666</v>
      </c>
      <c r="T17" s="7">
        <v>0.6</v>
      </c>
      <c r="U17" s="8">
        <v>0.5866666666666667</v>
      </c>
      <c r="W17" s="7">
        <v>0.6</v>
      </c>
      <c r="X17" s="7">
        <v>0.5333333333333333</v>
      </c>
      <c r="Y17" s="7">
        <v>0.5333333333333333</v>
      </c>
      <c r="Z17" s="7">
        <v>0.6666666666666666</v>
      </c>
      <c r="AA17" s="7">
        <v>0.6</v>
      </c>
      <c r="AB17" s="8">
        <v>0.5866666666666667</v>
      </c>
      <c r="AD17" s="7">
        <v>0.4</v>
      </c>
      <c r="AE17" s="7">
        <v>0.4666666666666667</v>
      </c>
      <c r="AF17" s="7">
        <v>0.4666666666666667</v>
      </c>
      <c r="AG17" s="7">
        <v>0.3333333333333333</v>
      </c>
      <c r="AH17" s="7">
        <v>0.4</v>
      </c>
      <c r="AI17" s="8">
        <v>0.4133333333333333</v>
      </c>
    </row>
    <row r="18" spans="1:35">
      <c r="A18">
        <v>16</v>
      </c>
      <c r="B18">
        <v>56</v>
      </c>
      <c r="C18">
        <v>73</v>
      </c>
      <c r="D18">
        <v>75</v>
      </c>
      <c r="E18">
        <v>55</v>
      </c>
      <c r="F18">
        <v>61</v>
      </c>
      <c r="G18" s="5">
        <v>64</v>
      </c>
      <c r="I18">
        <v>10</v>
      </c>
      <c r="J18">
        <v>9</v>
      </c>
      <c r="K18">
        <v>9</v>
      </c>
      <c r="L18">
        <v>11</v>
      </c>
      <c r="M18">
        <v>10</v>
      </c>
      <c r="N18" s="5">
        <v>9.800000000000001</v>
      </c>
      <c r="P18" s="7">
        <v>0.625</v>
      </c>
      <c r="Q18" s="7">
        <v>0.5625</v>
      </c>
      <c r="R18" s="7">
        <v>0.5625</v>
      </c>
      <c r="S18" s="7">
        <v>0.6875</v>
      </c>
      <c r="T18" s="7">
        <v>0.625</v>
      </c>
      <c r="U18" s="8">
        <v>0.6125</v>
      </c>
      <c r="W18" s="7">
        <v>0.625</v>
      </c>
      <c r="X18" s="7">
        <v>0.5625</v>
      </c>
      <c r="Y18" s="7">
        <v>0.5625</v>
      </c>
      <c r="Z18" s="7">
        <v>0.6875</v>
      </c>
      <c r="AA18" s="7">
        <v>0.625</v>
      </c>
      <c r="AB18" s="8">
        <v>0.6125</v>
      </c>
      <c r="AD18" s="7">
        <v>0.375</v>
      </c>
      <c r="AE18" s="7">
        <v>0.4375</v>
      </c>
      <c r="AF18" s="7">
        <v>0.4375</v>
      </c>
      <c r="AG18" s="7">
        <v>0.3125</v>
      </c>
      <c r="AH18" s="7">
        <v>0.375</v>
      </c>
      <c r="AI18" s="8">
        <v>0.3875</v>
      </c>
    </row>
    <row r="19" spans="1:35">
      <c r="A19">
        <v>17</v>
      </c>
      <c r="B19">
        <v>56</v>
      </c>
      <c r="C19">
        <v>73</v>
      </c>
      <c r="D19">
        <v>76</v>
      </c>
      <c r="E19">
        <v>55</v>
      </c>
      <c r="F19">
        <v>76</v>
      </c>
      <c r="G19" s="5">
        <v>67.2</v>
      </c>
      <c r="I19">
        <v>11</v>
      </c>
      <c r="J19">
        <v>10</v>
      </c>
      <c r="K19">
        <v>9</v>
      </c>
      <c r="L19">
        <v>12</v>
      </c>
      <c r="M19">
        <v>10</v>
      </c>
      <c r="N19" s="5">
        <v>10.4</v>
      </c>
      <c r="P19" s="7">
        <v>0.6470588235294118</v>
      </c>
      <c r="Q19" s="7">
        <v>0.5882352941176471</v>
      </c>
      <c r="R19" s="7">
        <v>0.5294117647058824</v>
      </c>
      <c r="S19" s="7">
        <v>0.7058823529411765</v>
      </c>
      <c r="T19" s="7">
        <v>0.5882352941176471</v>
      </c>
      <c r="U19" s="8">
        <v>0.611764705882353</v>
      </c>
      <c r="W19" s="7">
        <v>0.6470588235294118</v>
      </c>
      <c r="X19" s="7">
        <v>0.5882352941176471</v>
      </c>
      <c r="Y19" s="7">
        <v>0.5294117647058824</v>
      </c>
      <c r="Z19" s="7">
        <v>0.7058823529411765</v>
      </c>
      <c r="AA19" s="7">
        <v>0.5882352941176471</v>
      </c>
      <c r="AB19" s="8">
        <v>0.611764705882353</v>
      </c>
      <c r="AD19" s="7">
        <v>0.3529411764705883</v>
      </c>
      <c r="AE19" s="7">
        <v>0.4117647058823529</v>
      </c>
      <c r="AF19" s="7">
        <v>0.4705882352941176</v>
      </c>
      <c r="AG19" s="7">
        <v>0.2941176470588235</v>
      </c>
      <c r="AH19" s="7">
        <v>0.4117647058823529</v>
      </c>
      <c r="AI19" s="8">
        <v>0.3882352941176471</v>
      </c>
    </row>
    <row r="20" spans="1:35">
      <c r="A20">
        <v>18</v>
      </c>
      <c r="B20">
        <v>56</v>
      </c>
      <c r="C20">
        <v>74</v>
      </c>
      <c r="D20">
        <v>76</v>
      </c>
      <c r="E20">
        <v>68</v>
      </c>
      <c r="F20">
        <v>76</v>
      </c>
      <c r="G20" s="5">
        <v>70</v>
      </c>
      <c r="I20">
        <v>12</v>
      </c>
      <c r="J20">
        <v>10</v>
      </c>
      <c r="K20">
        <v>10</v>
      </c>
      <c r="L20">
        <v>12</v>
      </c>
      <c r="M20">
        <v>11</v>
      </c>
      <c r="N20" s="5">
        <v>11</v>
      </c>
      <c r="P20" s="7">
        <v>0.6666666666666666</v>
      </c>
      <c r="Q20" s="7">
        <v>0.5555555555555556</v>
      </c>
      <c r="R20" s="7">
        <v>0.5555555555555556</v>
      </c>
      <c r="S20" s="7">
        <v>0.6666666666666666</v>
      </c>
      <c r="T20" s="7">
        <v>0.6111111111111112</v>
      </c>
      <c r="U20" s="8">
        <v>0.6111111111111112</v>
      </c>
      <c r="W20" s="7">
        <v>0.6666666666666666</v>
      </c>
      <c r="X20" s="7">
        <v>0.5555555555555556</v>
      </c>
      <c r="Y20" s="7">
        <v>0.5555555555555556</v>
      </c>
      <c r="Z20" s="7">
        <v>0.6666666666666666</v>
      </c>
      <c r="AA20" s="7">
        <v>0.6111111111111112</v>
      </c>
      <c r="AB20" s="8">
        <v>0.6111111111111112</v>
      </c>
      <c r="AD20" s="7">
        <v>0.3333333333333333</v>
      </c>
      <c r="AE20" s="7">
        <v>0.4444444444444444</v>
      </c>
      <c r="AF20" s="7">
        <v>0.4444444444444444</v>
      </c>
      <c r="AG20" s="7">
        <v>0.3333333333333333</v>
      </c>
      <c r="AH20" s="7">
        <v>0.3888888888888889</v>
      </c>
      <c r="AI20" s="8">
        <v>0.3888888888888889</v>
      </c>
    </row>
    <row r="21" spans="1:35">
      <c r="A21">
        <v>19</v>
      </c>
      <c r="B21">
        <v>56</v>
      </c>
      <c r="C21">
        <v>74</v>
      </c>
      <c r="D21">
        <v>76</v>
      </c>
      <c r="E21">
        <v>69</v>
      </c>
      <c r="F21">
        <v>76</v>
      </c>
      <c r="G21" s="5">
        <v>70.2</v>
      </c>
      <c r="I21">
        <v>13</v>
      </c>
      <c r="J21">
        <v>11</v>
      </c>
      <c r="K21">
        <v>11</v>
      </c>
      <c r="L21">
        <v>12</v>
      </c>
      <c r="M21">
        <v>12</v>
      </c>
      <c r="N21" s="5">
        <v>11.8</v>
      </c>
      <c r="P21" s="7">
        <v>0.6842105263157895</v>
      </c>
      <c r="Q21" s="7">
        <v>0.5789473684210527</v>
      </c>
      <c r="R21" s="7">
        <v>0.5789473684210527</v>
      </c>
      <c r="S21" s="7">
        <v>0.631578947368421</v>
      </c>
      <c r="T21" s="7">
        <v>0.631578947368421</v>
      </c>
      <c r="U21" s="8">
        <v>0.6210526315789474</v>
      </c>
      <c r="W21" s="7">
        <v>0.6842105263157895</v>
      </c>
      <c r="X21" s="7">
        <v>0.5789473684210527</v>
      </c>
      <c r="Y21" s="7">
        <v>0.5789473684210527</v>
      </c>
      <c r="Z21" s="7">
        <v>0.631578947368421</v>
      </c>
      <c r="AA21" s="7">
        <v>0.631578947368421</v>
      </c>
      <c r="AB21" s="8">
        <v>0.6210526315789474</v>
      </c>
      <c r="AD21" s="7">
        <v>0.3157894736842105</v>
      </c>
      <c r="AE21" s="7">
        <v>0.4210526315789473</v>
      </c>
      <c r="AF21" s="7">
        <v>0.4210526315789473</v>
      </c>
      <c r="AG21" s="7">
        <v>0.3684210526315789</v>
      </c>
      <c r="AH21" s="7">
        <v>0.3684210526315789</v>
      </c>
      <c r="AI21" s="8">
        <v>0.3789473684210526</v>
      </c>
    </row>
    <row r="22" spans="1:35">
      <c r="A22">
        <v>20</v>
      </c>
      <c r="B22">
        <v>56</v>
      </c>
      <c r="C22">
        <v>74</v>
      </c>
      <c r="D22">
        <v>76</v>
      </c>
      <c r="E22">
        <v>69</v>
      </c>
      <c r="F22">
        <v>76</v>
      </c>
      <c r="G22" s="5">
        <v>70.2</v>
      </c>
      <c r="I22">
        <v>14</v>
      </c>
      <c r="J22">
        <v>12</v>
      </c>
      <c r="K22">
        <v>12</v>
      </c>
      <c r="L22">
        <v>13</v>
      </c>
      <c r="M22">
        <v>13</v>
      </c>
      <c r="N22" s="5">
        <v>12.8</v>
      </c>
      <c r="P22" s="7">
        <v>0.7</v>
      </c>
      <c r="Q22" s="7">
        <v>0.6</v>
      </c>
      <c r="R22" s="7">
        <v>0.6</v>
      </c>
      <c r="S22" s="7">
        <v>0.65</v>
      </c>
      <c r="T22" s="7">
        <v>0.65</v>
      </c>
      <c r="U22" s="8">
        <v>0.64</v>
      </c>
      <c r="W22" s="7">
        <v>0.7</v>
      </c>
      <c r="X22" s="7">
        <v>0.6</v>
      </c>
      <c r="Y22" s="7">
        <v>0.6</v>
      </c>
      <c r="Z22" s="7">
        <v>0.65</v>
      </c>
      <c r="AA22" s="7">
        <v>0.65</v>
      </c>
      <c r="AB22" s="8">
        <v>0.64</v>
      </c>
      <c r="AD22" s="7">
        <v>0.3</v>
      </c>
      <c r="AE22" s="7">
        <v>0.4</v>
      </c>
      <c r="AF22" s="7">
        <v>0.4</v>
      </c>
      <c r="AG22" s="7">
        <v>0.35</v>
      </c>
      <c r="AH22" s="7">
        <v>0.35</v>
      </c>
      <c r="AI22" s="8">
        <v>0.36</v>
      </c>
    </row>
    <row r="23" spans="1:35">
      <c r="A23">
        <v>21</v>
      </c>
      <c r="B23">
        <v>60</v>
      </c>
      <c r="C23">
        <v>74</v>
      </c>
      <c r="D23">
        <v>76</v>
      </c>
      <c r="E23">
        <v>69</v>
      </c>
      <c r="F23">
        <v>76</v>
      </c>
      <c r="G23" s="5">
        <v>71</v>
      </c>
      <c r="I23">
        <v>14</v>
      </c>
      <c r="J23">
        <v>13</v>
      </c>
      <c r="K23">
        <v>13</v>
      </c>
      <c r="L23">
        <v>14</v>
      </c>
      <c r="M23">
        <v>14</v>
      </c>
      <c r="N23" s="5">
        <v>13.6</v>
      </c>
      <c r="P23" s="7">
        <v>0.6666666666666666</v>
      </c>
      <c r="Q23" s="7">
        <v>0.6190476190476191</v>
      </c>
      <c r="R23" s="7">
        <v>0.6190476190476191</v>
      </c>
      <c r="S23" s="7">
        <v>0.6666666666666666</v>
      </c>
      <c r="T23" s="7">
        <v>0.6666666666666666</v>
      </c>
      <c r="U23" s="8">
        <v>0.6476190476190476</v>
      </c>
      <c r="W23" s="7">
        <v>0.6666666666666666</v>
      </c>
      <c r="X23" s="7">
        <v>0.6190476190476191</v>
      </c>
      <c r="Y23" s="7">
        <v>0.6190476190476191</v>
      </c>
      <c r="Z23" s="7">
        <v>0.6666666666666666</v>
      </c>
      <c r="AA23" s="7">
        <v>0.6666666666666666</v>
      </c>
      <c r="AB23" s="8">
        <v>0.6476190476190476</v>
      </c>
      <c r="AD23" s="7">
        <v>0.3333333333333333</v>
      </c>
      <c r="AE23" s="7">
        <v>0.3809523809523809</v>
      </c>
      <c r="AF23" s="7">
        <v>0.3809523809523809</v>
      </c>
      <c r="AG23" s="7">
        <v>0.3333333333333333</v>
      </c>
      <c r="AH23" s="7">
        <v>0.3333333333333333</v>
      </c>
      <c r="AI23" s="8">
        <v>0.3523809523809524</v>
      </c>
    </row>
    <row r="24" spans="1:35">
      <c r="A24">
        <v>22</v>
      </c>
      <c r="B24">
        <v>60</v>
      </c>
      <c r="C24">
        <v>74</v>
      </c>
      <c r="D24">
        <v>77</v>
      </c>
      <c r="E24">
        <v>69</v>
      </c>
      <c r="F24">
        <v>76</v>
      </c>
      <c r="G24" s="5">
        <v>71.2</v>
      </c>
      <c r="I24">
        <v>15</v>
      </c>
      <c r="J24">
        <v>14</v>
      </c>
      <c r="K24">
        <v>13</v>
      </c>
      <c r="L24">
        <v>15</v>
      </c>
      <c r="M24">
        <v>15</v>
      </c>
      <c r="N24" s="5">
        <v>14.4</v>
      </c>
      <c r="P24" s="7">
        <v>0.6818181818181818</v>
      </c>
      <c r="Q24" s="7">
        <v>0.6363636363636364</v>
      </c>
      <c r="R24" s="7">
        <v>0.5909090909090909</v>
      </c>
      <c r="S24" s="7">
        <v>0.6818181818181818</v>
      </c>
      <c r="T24" s="7">
        <v>0.6818181818181818</v>
      </c>
      <c r="U24" s="8">
        <v>0.6545454545454545</v>
      </c>
      <c r="W24" s="7">
        <v>0.6818181818181818</v>
      </c>
      <c r="X24" s="7">
        <v>0.6363636363636364</v>
      </c>
      <c r="Y24" s="7">
        <v>0.5909090909090909</v>
      </c>
      <c r="Z24" s="7">
        <v>0.6818181818181818</v>
      </c>
      <c r="AA24" s="7">
        <v>0.6818181818181818</v>
      </c>
      <c r="AB24" s="8">
        <v>0.6545454545454545</v>
      </c>
      <c r="AD24" s="7">
        <v>0.3181818181818182</v>
      </c>
      <c r="AE24" s="7">
        <v>0.3636363636363636</v>
      </c>
      <c r="AF24" s="7">
        <v>0.4090909090909091</v>
      </c>
      <c r="AG24" s="7">
        <v>0.3181818181818182</v>
      </c>
      <c r="AH24" s="7">
        <v>0.3181818181818182</v>
      </c>
      <c r="AI24" s="8">
        <v>0.3454545454545455</v>
      </c>
    </row>
    <row r="25" spans="1:35">
      <c r="A25">
        <v>23</v>
      </c>
      <c r="B25">
        <v>62</v>
      </c>
      <c r="C25">
        <v>74</v>
      </c>
      <c r="D25">
        <v>77</v>
      </c>
      <c r="E25">
        <v>69</v>
      </c>
      <c r="F25">
        <v>76</v>
      </c>
      <c r="G25" s="5">
        <v>71.59999999999999</v>
      </c>
      <c r="I25">
        <v>15</v>
      </c>
      <c r="J25">
        <v>15</v>
      </c>
      <c r="K25">
        <v>14</v>
      </c>
      <c r="L25">
        <v>16</v>
      </c>
      <c r="M25">
        <v>16</v>
      </c>
      <c r="N25" s="5">
        <v>15.2</v>
      </c>
      <c r="P25" s="7">
        <v>0.6521739130434783</v>
      </c>
      <c r="Q25" s="7">
        <v>0.6521739130434783</v>
      </c>
      <c r="R25" s="7">
        <v>0.6086956521739131</v>
      </c>
      <c r="S25" s="7">
        <v>0.6956521739130435</v>
      </c>
      <c r="T25" s="7">
        <v>0.6956521739130435</v>
      </c>
      <c r="U25" s="8">
        <v>0.6608695652173913</v>
      </c>
      <c r="W25" s="7">
        <v>0.6521739130434783</v>
      </c>
      <c r="X25" s="7">
        <v>0.6521739130434783</v>
      </c>
      <c r="Y25" s="7">
        <v>0.6086956521739131</v>
      </c>
      <c r="Z25" s="7">
        <v>0.6956521739130435</v>
      </c>
      <c r="AA25" s="7">
        <v>0.6956521739130435</v>
      </c>
      <c r="AB25" s="8">
        <v>0.6608695652173913</v>
      </c>
      <c r="AD25" s="7">
        <v>0.3478260869565217</v>
      </c>
      <c r="AE25" s="7">
        <v>0.3478260869565217</v>
      </c>
      <c r="AF25" s="7">
        <v>0.391304347826087</v>
      </c>
      <c r="AG25" s="7">
        <v>0.3043478260869565</v>
      </c>
      <c r="AH25" s="7">
        <v>0.3043478260869565</v>
      </c>
      <c r="AI25" s="8">
        <v>0.3391304347826087</v>
      </c>
    </row>
    <row r="26" spans="1:35">
      <c r="A26">
        <v>24</v>
      </c>
      <c r="B26">
        <v>62</v>
      </c>
      <c r="C26">
        <v>74</v>
      </c>
      <c r="D26">
        <v>77</v>
      </c>
      <c r="E26">
        <v>69</v>
      </c>
      <c r="F26">
        <v>76</v>
      </c>
      <c r="G26" s="5">
        <v>71.59999999999999</v>
      </c>
      <c r="I26">
        <v>16</v>
      </c>
      <c r="J26">
        <v>16</v>
      </c>
      <c r="K26">
        <v>15</v>
      </c>
      <c r="L26">
        <v>17</v>
      </c>
      <c r="M26">
        <v>17</v>
      </c>
      <c r="N26" s="5">
        <v>16.2</v>
      </c>
      <c r="P26" s="7">
        <v>0.6666666666666666</v>
      </c>
      <c r="Q26" s="7">
        <v>0.6666666666666666</v>
      </c>
      <c r="R26" s="7">
        <v>0.625</v>
      </c>
      <c r="S26" s="7">
        <v>0.7083333333333334</v>
      </c>
      <c r="T26" s="7">
        <v>0.7083333333333334</v>
      </c>
      <c r="U26" s="8">
        <v>0.675</v>
      </c>
      <c r="W26" s="7">
        <v>0.6666666666666666</v>
      </c>
      <c r="X26" s="7">
        <v>0.6666666666666666</v>
      </c>
      <c r="Y26" s="7">
        <v>0.625</v>
      </c>
      <c r="Z26" s="7">
        <v>0.7083333333333334</v>
      </c>
      <c r="AA26" s="7">
        <v>0.7083333333333334</v>
      </c>
      <c r="AB26" s="8">
        <v>0.675</v>
      </c>
      <c r="AD26" s="7">
        <v>0.3333333333333333</v>
      </c>
      <c r="AE26" s="7">
        <v>0.3333333333333333</v>
      </c>
      <c r="AF26" s="7">
        <v>0.375</v>
      </c>
      <c r="AG26" s="7">
        <v>0.2916666666666667</v>
      </c>
      <c r="AH26" s="7">
        <v>0.2916666666666667</v>
      </c>
      <c r="AI26" s="8">
        <v>0.325</v>
      </c>
    </row>
    <row r="27" spans="1:35">
      <c r="A27">
        <v>25</v>
      </c>
      <c r="B27">
        <v>72</v>
      </c>
      <c r="C27">
        <v>74</v>
      </c>
      <c r="D27">
        <v>77</v>
      </c>
      <c r="E27">
        <v>73</v>
      </c>
      <c r="F27">
        <v>76</v>
      </c>
      <c r="G27" s="5">
        <v>74.40000000000001</v>
      </c>
      <c r="I27">
        <v>16</v>
      </c>
      <c r="J27">
        <v>17</v>
      </c>
      <c r="K27">
        <v>16</v>
      </c>
      <c r="L27">
        <v>17</v>
      </c>
      <c r="M27">
        <v>18</v>
      </c>
      <c r="N27" s="5">
        <v>16.8</v>
      </c>
      <c r="P27" s="7">
        <v>0.64</v>
      </c>
      <c r="Q27" s="7">
        <v>0.68</v>
      </c>
      <c r="R27" s="7">
        <v>0.64</v>
      </c>
      <c r="S27" s="7">
        <v>0.68</v>
      </c>
      <c r="T27" s="7">
        <v>0.72</v>
      </c>
      <c r="U27" s="8">
        <v>0.672</v>
      </c>
      <c r="W27" s="7">
        <v>0.64</v>
      </c>
      <c r="X27" s="7">
        <v>0.68</v>
      </c>
      <c r="Y27" s="7">
        <v>0.64</v>
      </c>
      <c r="Z27" s="7">
        <v>0.68</v>
      </c>
      <c r="AA27" s="7">
        <v>0.72</v>
      </c>
      <c r="AB27" s="8">
        <v>0.672</v>
      </c>
      <c r="AD27" s="7">
        <v>0.36</v>
      </c>
      <c r="AE27" s="7">
        <v>0.32</v>
      </c>
      <c r="AF27" s="7">
        <v>0.36</v>
      </c>
      <c r="AG27" s="7">
        <v>0.32</v>
      </c>
      <c r="AH27" s="7">
        <v>0.28</v>
      </c>
      <c r="AI27" s="8">
        <v>0.328</v>
      </c>
    </row>
    <row r="28" spans="1:35">
      <c r="A28">
        <v>26</v>
      </c>
      <c r="B28">
        <v>72</v>
      </c>
      <c r="C28">
        <v>75</v>
      </c>
      <c r="D28">
        <v>78</v>
      </c>
      <c r="E28">
        <v>73</v>
      </c>
      <c r="F28">
        <v>76</v>
      </c>
      <c r="G28" s="5">
        <v>74.8</v>
      </c>
      <c r="I28">
        <v>17</v>
      </c>
      <c r="J28">
        <v>17</v>
      </c>
      <c r="K28">
        <v>16</v>
      </c>
      <c r="L28">
        <v>18</v>
      </c>
      <c r="M28">
        <v>19</v>
      </c>
      <c r="N28" s="5">
        <v>17.4</v>
      </c>
      <c r="P28" s="7">
        <v>0.6538461538461539</v>
      </c>
      <c r="Q28" s="7">
        <v>0.6538461538461539</v>
      </c>
      <c r="R28" s="7">
        <v>0.6153846153846154</v>
      </c>
      <c r="S28" s="7">
        <v>0.6923076923076923</v>
      </c>
      <c r="T28" s="7">
        <v>0.7307692307692307</v>
      </c>
      <c r="U28" s="8">
        <v>0.6692307692307692</v>
      </c>
      <c r="W28" s="7">
        <v>0.6538461538461539</v>
      </c>
      <c r="X28" s="7">
        <v>0.6538461538461539</v>
      </c>
      <c r="Y28" s="7">
        <v>0.6153846153846154</v>
      </c>
      <c r="Z28" s="7">
        <v>0.6923076923076923</v>
      </c>
      <c r="AA28" s="7">
        <v>0.7307692307692307</v>
      </c>
      <c r="AB28" s="8">
        <v>0.6692307692307692</v>
      </c>
      <c r="AD28" s="7">
        <v>0.3461538461538461</v>
      </c>
      <c r="AE28" s="7">
        <v>0.3461538461538461</v>
      </c>
      <c r="AF28" s="7">
        <v>0.3846153846153846</v>
      </c>
      <c r="AG28" s="7">
        <v>0.3076923076923077</v>
      </c>
      <c r="AH28" s="7">
        <v>0.2692307692307692</v>
      </c>
      <c r="AI28" s="8">
        <v>0.3307692307692308</v>
      </c>
    </row>
    <row r="29" spans="1:35">
      <c r="A29">
        <v>27</v>
      </c>
      <c r="B29">
        <v>72</v>
      </c>
      <c r="C29">
        <v>75</v>
      </c>
      <c r="D29">
        <v>78</v>
      </c>
      <c r="E29">
        <v>73</v>
      </c>
      <c r="F29">
        <v>76</v>
      </c>
      <c r="G29" s="5">
        <v>74.8</v>
      </c>
      <c r="I29">
        <v>18</v>
      </c>
      <c r="J29">
        <v>18</v>
      </c>
      <c r="K29">
        <v>17</v>
      </c>
      <c r="L29">
        <v>19</v>
      </c>
      <c r="M29">
        <v>20</v>
      </c>
      <c r="N29" s="5">
        <v>18.4</v>
      </c>
      <c r="P29" s="7">
        <v>0.6666666666666666</v>
      </c>
      <c r="Q29" s="7">
        <v>0.6666666666666666</v>
      </c>
      <c r="R29" s="7">
        <v>0.6296296296296297</v>
      </c>
      <c r="S29" s="7">
        <v>0.7037037037037037</v>
      </c>
      <c r="T29" s="7">
        <v>0.7407407407407407</v>
      </c>
      <c r="U29" s="8">
        <v>0.6814814814814815</v>
      </c>
      <c r="W29" s="7">
        <v>0.6666666666666666</v>
      </c>
      <c r="X29" s="7">
        <v>0.6666666666666666</v>
      </c>
      <c r="Y29" s="7">
        <v>0.6296296296296297</v>
      </c>
      <c r="Z29" s="7">
        <v>0.7037037037037037</v>
      </c>
      <c r="AA29" s="7">
        <v>0.7407407407407407</v>
      </c>
      <c r="AB29" s="8">
        <v>0.6814814814814815</v>
      </c>
      <c r="AD29" s="7">
        <v>0.3333333333333333</v>
      </c>
      <c r="AE29" s="7">
        <v>0.3333333333333333</v>
      </c>
      <c r="AF29" s="7">
        <v>0.3703703703703703</v>
      </c>
      <c r="AG29" s="7">
        <v>0.2962962962962963</v>
      </c>
      <c r="AH29" s="7">
        <v>0.2592592592592592</v>
      </c>
      <c r="AI29" s="8">
        <v>0.3185185185185185</v>
      </c>
    </row>
    <row r="30" spans="1:35">
      <c r="A30">
        <v>28</v>
      </c>
      <c r="B30">
        <v>74</v>
      </c>
      <c r="C30">
        <v>76</v>
      </c>
      <c r="D30">
        <v>78</v>
      </c>
      <c r="E30">
        <v>73</v>
      </c>
      <c r="F30">
        <v>76</v>
      </c>
      <c r="G30" s="5">
        <v>75.40000000000001</v>
      </c>
      <c r="I30">
        <v>18</v>
      </c>
      <c r="J30">
        <v>18</v>
      </c>
      <c r="K30">
        <v>18</v>
      </c>
      <c r="L30">
        <v>20</v>
      </c>
      <c r="M30">
        <v>21</v>
      </c>
      <c r="N30" s="5">
        <v>19</v>
      </c>
      <c r="P30" s="7">
        <v>0.6428571428571429</v>
      </c>
      <c r="Q30" s="7">
        <v>0.6428571428571429</v>
      </c>
      <c r="R30" s="7">
        <v>0.6428571428571429</v>
      </c>
      <c r="S30" s="7">
        <v>0.7142857142857143</v>
      </c>
      <c r="T30" s="7">
        <v>0.75</v>
      </c>
      <c r="U30" s="8">
        <v>0.6785714285714286</v>
      </c>
      <c r="W30" s="7">
        <v>0.6428571428571429</v>
      </c>
      <c r="X30" s="7">
        <v>0.6428571428571429</v>
      </c>
      <c r="Y30" s="7">
        <v>0.6428571428571429</v>
      </c>
      <c r="Z30" s="7">
        <v>0.7142857142857143</v>
      </c>
      <c r="AA30" s="7">
        <v>0.75</v>
      </c>
      <c r="AB30" s="8">
        <v>0.6785714285714286</v>
      </c>
      <c r="AD30" s="7">
        <v>0.3571428571428572</v>
      </c>
      <c r="AE30" s="7">
        <v>0.3571428571428572</v>
      </c>
      <c r="AF30" s="7">
        <v>0.3571428571428572</v>
      </c>
      <c r="AG30" s="7">
        <v>0.2857142857142857</v>
      </c>
      <c r="AH30" s="7">
        <v>0.25</v>
      </c>
      <c r="AI30" s="8">
        <v>0.3214285714285715</v>
      </c>
    </row>
    <row r="31" spans="1:35">
      <c r="A31">
        <v>29</v>
      </c>
      <c r="B31">
        <v>74</v>
      </c>
      <c r="C31">
        <v>80</v>
      </c>
      <c r="D31">
        <v>78</v>
      </c>
      <c r="E31">
        <v>73</v>
      </c>
      <c r="F31">
        <v>76</v>
      </c>
      <c r="G31" s="5">
        <v>76.2</v>
      </c>
      <c r="I31">
        <v>19</v>
      </c>
      <c r="J31">
        <v>18</v>
      </c>
      <c r="K31">
        <v>19</v>
      </c>
      <c r="L31">
        <v>21</v>
      </c>
      <c r="M31">
        <v>22</v>
      </c>
      <c r="N31" s="5">
        <v>19.8</v>
      </c>
      <c r="P31" s="7">
        <v>0.6551724137931034</v>
      </c>
      <c r="Q31" s="7">
        <v>0.6206896551724138</v>
      </c>
      <c r="R31" s="7">
        <v>0.6551724137931034</v>
      </c>
      <c r="S31" s="7">
        <v>0.7241379310344828</v>
      </c>
      <c r="T31" s="7">
        <v>0.7586206896551724</v>
      </c>
      <c r="U31" s="8">
        <v>0.6827586206896552</v>
      </c>
      <c r="W31" s="7">
        <v>0.6551724137931034</v>
      </c>
      <c r="X31" s="7">
        <v>0.6206896551724138</v>
      </c>
      <c r="Y31" s="7">
        <v>0.6551724137931034</v>
      </c>
      <c r="Z31" s="7">
        <v>0.7241379310344828</v>
      </c>
      <c r="AA31" s="7">
        <v>0.7586206896551724</v>
      </c>
      <c r="AB31" s="8">
        <v>0.6827586206896552</v>
      </c>
      <c r="AD31" s="7">
        <v>0.3448275862068966</v>
      </c>
      <c r="AE31" s="7">
        <v>0.3793103448275862</v>
      </c>
      <c r="AF31" s="7">
        <v>0.3448275862068966</v>
      </c>
      <c r="AG31" s="7">
        <v>0.2758620689655172</v>
      </c>
      <c r="AH31" s="7">
        <v>0.2413793103448276</v>
      </c>
      <c r="AI31" s="8">
        <v>0.3172413793103449</v>
      </c>
    </row>
    <row r="32" spans="1:35">
      <c r="A32">
        <v>30</v>
      </c>
      <c r="B32">
        <v>78</v>
      </c>
      <c r="C32">
        <v>80</v>
      </c>
      <c r="D32">
        <v>78</v>
      </c>
      <c r="E32">
        <v>73</v>
      </c>
      <c r="F32">
        <v>82</v>
      </c>
      <c r="G32" s="5">
        <v>78.2</v>
      </c>
      <c r="I32">
        <v>19</v>
      </c>
      <c r="J32">
        <v>19</v>
      </c>
      <c r="K32">
        <v>20</v>
      </c>
      <c r="L32">
        <v>22</v>
      </c>
      <c r="M32">
        <v>22</v>
      </c>
      <c r="N32" s="5">
        <v>20.4</v>
      </c>
      <c r="P32" s="7">
        <v>0.6333333333333333</v>
      </c>
      <c r="Q32" s="7">
        <v>0.6333333333333333</v>
      </c>
      <c r="R32" s="7">
        <v>0.6666666666666666</v>
      </c>
      <c r="S32" s="7">
        <v>0.7333333333333333</v>
      </c>
      <c r="T32" s="7">
        <v>0.7333333333333333</v>
      </c>
      <c r="U32" s="8">
        <v>0.6799999999999999</v>
      </c>
      <c r="W32" s="7">
        <v>0.6333333333333333</v>
      </c>
      <c r="X32" s="7">
        <v>0.6333333333333333</v>
      </c>
      <c r="Y32" s="7">
        <v>0.6666666666666666</v>
      </c>
      <c r="Z32" s="7">
        <v>0.7333333333333333</v>
      </c>
      <c r="AA32" s="7">
        <v>0.7333333333333333</v>
      </c>
      <c r="AB32" s="8">
        <v>0.6799999999999999</v>
      </c>
      <c r="AD32" s="7">
        <v>0.3666666666666666</v>
      </c>
      <c r="AE32" s="7">
        <v>0.3666666666666666</v>
      </c>
      <c r="AF32" s="7">
        <v>0.3333333333333333</v>
      </c>
      <c r="AG32" s="7">
        <v>0.2666666666666667</v>
      </c>
      <c r="AH32" s="7">
        <v>0.2666666666666667</v>
      </c>
      <c r="AI32" s="8">
        <v>0.32</v>
      </c>
    </row>
    <row r="33" spans="1:35">
      <c r="A33">
        <v>31</v>
      </c>
      <c r="B33">
        <v>78</v>
      </c>
      <c r="C33">
        <v>80</v>
      </c>
      <c r="D33">
        <v>78</v>
      </c>
      <c r="E33">
        <v>73</v>
      </c>
      <c r="F33">
        <v>82</v>
      </c>
      <c r="G33" s="5">
        <v>78.2</v>
      </c>
      <c r="I33">
        <v>20</v>
      </c>
      <c r="J33">
        <v>20</v>
      </c>
      <c r="K33">
        <v>21</v>
      </c>
      <c r="L33">
        <v>23</v>
      </c>
      <c r="M33">
        <v>23</v>
      </c>
      <c r="N33" s="5">
        <v>21.4</v>
      </c>
      <c r="P33" s="7">
        <v>0.6451612903225806</v>
      </c>
      <c r="Q33" s="7">
        <v>0.6451612903225806</v>
      </c>
      <c r="R33" s="7">
        <v>0.6774193548387096</v>
      </c>
      <c r="S33" s="7">
        <v>0.7419354838709677</v>
      </c>
      <c r="T33" s="7">
        <v>0.7419354838709677</v>
      </c>
      <c r="U33" s="8">
        <v>0.6903225806451613</v>
      </c>
      <c r="W33" s="7">
        <v>0.6451612903225806</v>
      </c>
      <c r="X33" s="7">
        <v>0.6451612903225806</v>
      </c>
      <c r="Y33" s="7">
        <v>0.6774193548387096</v>
      </c>
      <c r="Z33" s="7">
        <v>0.7419354838709677</v>
      </c>
      <c r="AA33" s="7">
        <v>0.7419354838709677</v>
      </c>
      <c r="AB33" s="8">
        <v>0.6903225806451613</v>
      </c>
      <c r="AD33" s="7">
        <v>0.3548387096774194</v>
      </c>
      <c r="AE33" s="7">
        <v>0.3548387096774194</v>
      </c>
      <c r="AF33" s="7">
        <v>0.3225806451612903</v>
      </c>
      <c r="AG33" s="7">
        <v>0.2580645161290323</v>
      </c>
      <c r="AH33" s="7">
        <v>0.2580645161290323</v>
      </c>
      <c r="AI33" s="8">
        <v>0.3096774193548387</v>
      </c>
    </row>
    <row r="34" spans="1:35">
      <c r="A34">
        <v>32</v>
      </c>
      <c r="B34">
        <v>78</v>
      </c>
      <c r="C34">
        <v>80</v>
      </c>
      <c r="D34">
        <v>78</v>
      </c>
      <c r="E34">
        <v>73</v>
      </c>
      <c r="F34">
        <v>82</v>
      </c>
      <c r="G34" s="5">
        <v>78.2</v>
      </c>
      <c r="I34">
        <v>21</v>
      </c>
      <c r="J34">
        <v>21</v>
      </c>
      <c r="K34">
        <v>22</v>
      </c>
      <c r="L34">
        <v>24</v>
      </c>
      <c r="M34">
        <v>24</v>
      </c>
      <c r="N34" s="5">
        <v>22.4</v>
      </c>
      <c r="P34" s="7">
        <v>0.65625</v>
      </c>
      <c r="Q34" s="7">
        <v>0.65625</v>
      </c>
      <c r="R34" s="7">
        <v>0.6875</v>
      </c>
      <c r="S34" s="7">
        <v>0.75</v>
      </c>
      <c r="T34" s="7">
        <v>0.75</v>
      </c>
      <c r="U34" s="8">
        <v>0.7</v>
      </c>
      <c r="W34" s="7">
        <v>0.65625</v>
      </c>
      <c r="X34" s="7">
        <v>0.65625</v>
      </c>
      <c r="Y34" s="7">
        <v>0.6875</v>
      </c>
      <c r="Z34" s="7">
        <v>0.75</v>
      </c>
      <c r="AA34" s="7">
        <v>0.75</v>
      </c>
      <c r="AB34" s="8">
        <v>0.7</v>
      </c>
      <c r="AD34" s="7">
        <v>0.34375</v>
      </c>
      <c r="AE34" s="7">
        <v>0.34375</v>
      </c>
      <c r="AF34" s="7">
        <v>0.3125</v>
      </c>
      <c r="AG34" s="7">
        <v>0.25</v>
      </c>
      <c r="AH34" s="7">
        <v>0.25</v>
      </c>
      <c r="AI34" s="8">
        <v>0.3</v>
      </c>
    </row>
    <row r="35" spans="1:35">
      <c r="A35">
        <v>33</v>
      </c>
      <c r="B35">
        <v>79</v>
      </c>
      <c r="C35">
        <v>80</v>
      </c>
      <c r="D35">
        <v>82</v>
      </c>
      <c r="E35">
        <v>73</v>
      </c>
      <c r="F35">
        <v>82</v>
      </c>
      <c r="G35" s="5">
        <v>79.2</v>
      </c>
      <c r="I35">
        <v>21</v>
      </c>
      <c r="J35">
        <v>22</v>
      </c>
      <c r="K35">
        <v>22</v>
      </c>
      <c r="L35">
        <v>25</v>
      </c>
      <c r="M35">
        <v>25</v>
      </c>
      <c r="N35" s="5">
        <v>23</v>
      </c>
      <c r="P35" s="7">
        <v>0.6363636363636364</v>
      </c>
      <c r="Q35" s="7">
        <v>0.6666666666666666</v>
      </c>
      <c r="R35" s="7">
        <v>0.6666666666666666</v>
      </c>
      <c r="S35" s="7">
        <v>0.7575757575757576</v>
      </c>
      <c r="T35" s="7">
        <v>0.7575757575757576</v>
      </c>
      <c r="U35" s="8">
        <v>0.6969696969696969</v>
      </c>
      <c r="W35" s="7">
        <v>0.6363636363636364</v>
      </c>
      <c r="X35" s="7">
        <v>0.6666666666666666</v>
      </c>
      <c r="Y35" s="7">
        <v>0.6666666666666666</v>
      </c>
      <c r="Z35" s="7">
        <v>0.7575757575757576</v>
      </c>
      <c r="AA35" s="7">
        <v>0.7575757575757576</v>
      </c>
      <c r="AB35" s="8">
        <v>0.6969696969696969</v>
      </c>
      <c r="AD35" s="7">
        <v>0.3636363636363636</v>
      </c>
      <c r="AE35" s="7">
        <v>0.3333333333333333</v>
      </c>
      <c r="AF35" s="7">
        <v>0.3333333333333333</v>
      </c>
      <c r="AG35" s="7">
        <v>0.2424242424242424</v>
      </c>
      <c r="AH35" s="7">
        <v>0.2424242424242424</v>
      </c>
      <c r="AI35" s="8">
        <v>0.303030303030303</v>
      </c>
    </row>
    <row r="36" spans="1:35">
      <c r="A36">
        <v>34</v>
      </c>
      <c r="B36">
        <v>79</v>
      </c>
      <c r="C36">
        <v>83</v>
      </c>
      <c r="D36">
        <v>82</v>
      </c>
      <c r="E36">
        <v>73</v>
      </c>
      <c r="F36">
        <v>82</v>
      </c>
      <c r="G36" s="5">
        <v>79.8</v>
      </c>
      <c r="I36">
        <v>22</v>
      </c>
      <c r="J36">
        <v>22</v>
      </c>
      <c r="K36">
        <v>23</v>
      </c>
      <c r="L36">
        <v>26</v>
      </c>
      <c r="M36">
        <v>26</v>
      </c>
      <c r="N36" s="5">
        <v>23.8</v>
      </c>
      <c r="P36" s="7">
        <v>0.6470588235294118</v>
      </c>
      <c r="Q36" s="7">
        <v>0.6470588235294118</v>
      </c>
      <c r="R36" s="7">
        <v>0.6764705882352942</v>
      </c>
      <c r="S36" s="7">
        <v>0.7647058823529411</v>
      </c>
      <c r="T36" s="7">
        <v>0.7647058823529411</v>
      </c>
      <c r="U36" s="8">
        <v>0.7</v>
      </c>
      <c r="W36" s="7">
        <v>0.6470588235294118</v>
      </c>
      <c r="X36" s="7">
        <v>0.6470588235294118</v>
      </c>
      <c r="Y36" s="7">
        <v>0.6764705882352942</v>
      </c>
      <c r="Z36" s="7">
        <v>0.7647058823529411</v>
      </c>
      <c r="AA36" s="7">
        <v>0.7647058823529411</v>
      </c>
      <c r="AB36" s="8">
        <v>0.7</v>
      </c>
      <c r="AD36" s="7">
        <v>0.3529411764705883</v>
      </c>
      <c r="AE36" s="7">
        <v>0.3529411764705883</v>
      </c>
      <c r="AF36" s="7">
        <v>0.3235294117647059</v>
      </c>
      <c r="AG36" s="7">
        <v>0.2352941176470588</v>
      </c>
      <c r="AH36" s="7">
        <v>0.2352941176470588</v>
      </c>
      <c r="AI36" s="8">
        <v>0.3</v>
      </c>
    </row>
    <row r="37" spans="1:35">
      <c r="A37">
        <v>35</v>
      </c>
      <c r="B37">
        <v>79</v>
      </c>
      <c r="C37">
        <v>83</v>
      </c>
      <c r="D37">
        <v>82</v>
      </c>
      <c r="E37">
        <v>73</v>
      </c>
      <c r="F37">
        <v>83</v>
      </c>
      <c r="G37" s="5">
        <v>80</v>
      </c>
      <c r="I37">
        <v>23</v>
      </c>
      <c r="J37">
        <v>23</v>
      </c>
      <c r="K37">
        <v>24</v>
      </c>
      <c r="L37">
        <v>27</v>
      </c>
      <c r="M37">
        <v>26</v>
      </c>
      <c r="N37" s="5">
        <v>24.6</v>
      </c>
      <c r="P37" s="7">
        <v>0.6571428571428571</v>
      </c>
      <c r="Q37" s="7">
        <v>0.6571428571428571</v>
      </c>
      <c r="R37" s="7">
        <v>0.6857142857142857</v>
      </c>
      <c r="S37" s="7">
        <v>0.7714285714285715</v>
      </c>
      <c r="T37" s="7">
        <v>0.7428571428571429</v>
      </c>
      <c r="U37" s="8">
        <v>0.7028571428571428</v>
      </c>
      <c r="W37" s="7">
        <v>0.6571428571428571</v>
      </c>
      <c r="X37" s="7">
        <v>0.6571428571428571</v>
      </c>
      <c r="Y37" s="7">
        <v>0.6857142857142857</v>
      </c>
      <c r="Z37" s="7">
        <v>0.7714285714285715</v>
      </c>
      <c r="AA37" s="7">
        <v>0.7428571428571429</v>
      </c>
      <c r="AB37" s="8">
        <v>0.7028571428571428</v>
      </c>
      <c r="AD37" s="7">
        <v>0.3428571428571429</v>
      </c>
      <c r="AE37" s="7">
        <v>0.3428571428571429</v>
      </c>
      <c r="AF37" s="7">
        <v>0.3142857142857143</v>
      </c>
      <c r="AG37" s="7">
        <v>0.2285714285714286</v>
      </c>
      <c r="AH37" s="7">
        <v>0.2571428571428571</v>
      </c>
      <c r="AI37" s="8">
        <v>0.2971428571428572</v>
      </c>
    </row>
    <row r="38" spans="1:35">
      <c r="A38">
        <v>36</v>
      </c>
      <c r="B38">
        <v>79</v>
      </c>
      <c r="C38">
        <v>83</v>
      </c>
      <c r="D38">
        <v>82</v>
      </c>
      <c r="E38">
        <v>73</v>
      </c>
      <c r="F38">
        <v>83</v>
      </c>
      <c r="G38" s="5">
        <v>80</v>
      </c>
      <c r="I38">
        <v>24</v>
      </c>
      <c r="J38">
        <v>24</v>
      </c>
      <c r="K38">
        <v>25</v>
      </c>
      <c r="L38">
        <v>28</v>
      </c>
      <c r="M38">
        <v>27</v>
      </c>
      <c r="N38" s="5">
        <v>25.6</v>
      </c>
      <c r="P38" s="7">
        <v>0.6666666666666666</v>
      </c>
      <c r="Q38" s="7">
        <v>0.6666666666666666</v>
      </c>
      <c r="R38" s="7">
        <v>0.6944444444444444</v>
      </c>
      <c r="S38" s="7">
        <v>0.7777777777777778</v>
      </c>
      <c r="T38" s="7">
        <v>0.75</v>
      </c>
      <c r="U38" s="8">
        <v>0.7111111111111111</v>
      </c>
      <c r="W38" s="7">
        <v>0.6666666666666666</v>
      </c>
      <c r="X38" s="7">
        <v>0.6666666666666666</v>
      </c>
      <c r="Y38" s="7">
        <v>0.6944444444444444</v>
      </c>
      <c r="Z38" s="7">
        <v>0.7777777777777778</v>
      </c>
      <c r="AA38" s="7">
        <v>0.75</v>
      </c>
      <c r="AB38" s="8">
        <v>0.7111111111111111</v>
      </c>
      <c r="AD38" s="7">
        <v>0.3333333333333333</v>
      </c>
      <c r="AE38" s="7">
        <v>0.3333333333333333</v>
      </c>
      <c r="AF38" s="7">
        <v>0.3055555555555556</v>
      </c>
      <c r="AG38" s="7">
        <v>0.2222222222222222</v>
      </c>
      <c r="AH38" s="7">
        <v>0.25</v>
      </c>
      <c r="AI38" s="8">
        <v>0.2888888888888889</v>
      </c>
    </row>
    <row r="39" spans="1:35">
      <c r="A39">
        <v>37</v>
      </c>
      <c r="B39">
        <v>79</v>
      </c>
      <c r="C39">
        <v>83</v>
      </c>
      <c r="D39">
        <v>83</v>
      </c>
      <c r="E39">
        <v>73</v>
      </c>
      <c r="F39">
        <v>83</v>
      </c>
      <c r="G39" s="5">
        <v>80.2</v>
      </c>
      <c r="I39">
        <v>25</v>
      </c>
      <c r="J39">
        <v>25</v>
      </c>
      <c r="K39">
        <v>25</v>
      </c>
      <c r="L39">
        <v>29</v>
      </c>
      <c r="M39">
        <v>28</v>
      </c>
      <c r="N39" s="5">
        <v>26.4</v>
      </c>
      <c r="P39" s="7">
        <v>0.6756756756756757</v>
      </c>
      <c r="Q39" s="7">
        <v>0.6756756756756757</v>
      </c>
      <c r="R39" s="7">
        <v>0.6756756756756757</v>
      </c>
      <c r="S39" s="7">
        <v>0.7837837837837838</v>
      </c>
      <c r="T39" s="7">
        <v>0.7567567567567568</v>
      </c>
      <c r="U39" s="8">
        <v>0.7135135135135136</v>
      </c>
      <c r="W39" s="7">
        <v>0.6756756756756757</v>
      </c>
      <c r="X39" s="7">
        <v>0.6756756756756757</v>
      </c>
      <c r="Y39" s="7">
        <v>0.6756756756756757</v>
      </c>
      <c r="Z39" s="7">
        <v>0.7837837837837838</v>
      </c>
      <c r="AA39" s="7">
        <v>0.7567567567567568</v>
      </c>
      <c r="AB39" s="8">
        <v>0.7135135135135136</v>
      </c>
      <c r="AD39" s="7">
        <v>0.3243243243243243</v>
      </c>
      <c r="AE39" s="7">
        <v>0.3243243243243243</v>
      </c>
      <c r="AF39" s="7">
        <v>0.3243243243243243</v>
      </c>
      <c r="AG39" s="7">
        <v>0.2162162162162162</v>
      </c>
      <c r="AH39" s="7">
        <v>0.2432432432432433</v>
      </c>
      <c r="AI39" s="8">
        <v>0.2864864864864865</v>
      </c>
    </row>
    <row r="40" spans="1:35">
      <c r="A40">
        <v>38</v>
      </c>
      <c r="B40">
        <v>79</v>
      </c>
      <c r="C40">
        <v>83</v>
      </c>
      <c r="D40">
        <v>83</v>
      </c>
      <c r="E40">
        <v>73</v>
      </c>
      <c r="F40">
        <v>83</v>
      </c>
      <c r="G40" s="5">
        <v>80.2</v>
      </c>
      <c r="I40">
        <v>26</v>
      </c>
      <c r="J40">
        <v>26</v>
      </c>
      <c r="K40">
        <v>26</v>
      </c>
      <c r="L40">
        <v>30</v>
      </c>
      <c r="M40">
        <v>29</v>
      </c>
      <c r="N40" s="5">
        <v>27.4</v>
      </c>
      <c r="P40" s="7">
        <v>0.6842105263157895</v>
      </c>
      <c r="Q40" s="7">
        <v>0.6842105263157895</v>
      </c>
      <c r="R40" s="7">
        <v>0.6842105263157895</v>
      </c>
      <c r="S40" s="7">
        <v>0.7894736842105263</v>
      </c>
      <c r="T40" s="7">
        <v>0.7631578947368421</v>
      </c>
      <c r="U40" s="8">
        <v>0.7210526315789474</v>
      </c>
      <c r="W40" s="7">
        <v>0.6842105263157895</v>
      </c>
      <c r="X40" s="7">
        <v>0.6842105263157895</v>
      </c>
      <c r="Y40" s="7">
        <v>0.6842105263157895</v>
      </c>
      <c r="Z40" s="7">
        <v>0.7894736842105263</v>
      </c>
      <c r="AA40" s="7">
        <v>0.7631578947368421</v>
      </c>
      <c r="AB40" s="8">
        <v>0.7210526315789474</v>
      </c>
      <c r="AD40" s="7">
        <v>0.3157894736842105</v>
      </c>
      <c r="AE40" s="7">
        <v>0.3157894736842105</v>
      </c>
      <c r="AF40" s="7">
        <v>0.3157894736842105</v>
      </c>
      <c r="AG40" s="7">
        <v>0.2105263157894737</v>
      </c>
      <c r="AH40" s="7">
        <v>0.2368421052631579</v>
      </c>
      <c r="AI40" s="8">
        <v>0.2789473684210526</v>
      </c>
    </row>
    <row r="41" spans="1:35">
      <c r="A41">
        <v>39</v>
      </c>
      <c r="B41">
        <v>79</v>
      </c>
      <c r="C41">
        <v>83</v>
      </c>
      <c r="D41">
        <v>83</v>
      </c>
      <c r="E41">
        <v>73</v>
      </c>
      <c r="F41">
        <v>83</v>
      </c>
      <c r="G41" s="5">
        <v>80.2</v>
      </c>
      <c r="I41">
        <v>27</v>
      </c>
      <c r="J41">
        <v>27</v>
      </c>
      <c r="K41">
        <v>27</v>
      </c>
      <c r="L41">
        <v>31</v>
      </c>
      <c r="M41">
        <v>30</v>
      </c>
      <c r="N41" s="5">
        <v>28.4</v>
      </c>
      <c r="P41" s="7">
        <v>0.6923076923076923</v>
      </c>
      <c r="Q41" s="7">
        <v>0.6923076923076923</v>
      </c>
      <c r="R41" s="7">
        <v>0.6923076923076923</v>
      </c>
      <c r="S41" s="7">
        <v>0.7948717948717948</v>
      </c>
      <c r="T41" s="7">
        <v>0.7692307692307693</v>
      </c>
      <c r="U41" s="8">
        <v>0.7282051282051282</v>
      </c>
      <c r="W41" s="7">
        <v>0.6923076923076923</v>
      </c>
      <c r="X41" s="7">
        <v>0.6923076923076923</v>
      </c>
      <c r="Y41" s="7">
        <v>0.6923076923076923</v>
      </c>
      <c r="Z41" s="7">
        <v>0.7948717948717948</v>
      </c>
      <c r="AA41" s="7">
        <v>0.7692307692307693</v>
      </c>
      <c r="AB41" s="8">
        <v>0.7282051282051282</v>
      </c>
      <c r="AD41" s="7">
        <v>0.3076923076923077</v>
      </c>
      <c r="AE41" s="7">
        <v>0.3076923076923077</v>
      </c>
      <c r="AF41" s="7">
        <v>0.3076923076923077</v>
      </c>
      <c r="AG41" s="7">
        <v>0.2051282051282051</v>
      </c>
      <c r="AH41" s="7">
        <v>0.2307692307692308</v>
      </c>
      <c r="AI41" s="8">
        <v>0.2717948717948718</v>
      </c>
    </row>
    <row r="42" spans="1:35">
      <c r="A42">
        <v>40</v>
      </c>
      <c r="B42">
        <v>79</v>
      </c>
      <c r="C42">
        <v>83</v>
      </c>
      <c r="D42">
        <v>83</v>
      </c>
      <c r="E42">
        <v>73</v>
      </c>
      <c r="F42">
        <v>83</v>
      </c>
      <c r="G42" s="5">
        <v>80.2</v>
      </c>
      <c r="I42">
        <v>28</v>
      </c>
      <c r="J42">
        <v>28</v>
      </c>
      <c r="K42">
        <v>28</v>
      </c>
      <c r="L42">
        <v>32</v>
      </c>
      <c r="M42">
        <v>31</v>
      </c>
      <c r="N42" s="5">
        <v>29.4</v>
      </c>
      <c r="P42" s="7">
        <v>0.7</v>
      </c>
      <c r="Q42" s="7">
        <v>0.7</v>
      </c>
      <c r="R42" s="7">
        <v>0.7</v>
      </c>
      <c r="S42" s="7">
        <v>0.8</v>
      </c>
      <c r="T42" s="7">
        <v>0.775</v>
      </c>
      <c r="U42" s="8">
        <v>0.735</v>
      </c>
      <c r="W42" s="7">
        <v>0.7</v>
      </c>
      <c r="X42" s="7">
        <v>0.7</v>
      </c>
      <c r="Y42" s="7">
        <v>0.7</v>
      </c>
      <c r="Z42" s="7">
        <v>0.8</v>
      </c>
      <c r="AA42" s="7">
        <v>0.775</v>
      </c>
      <c r="AB42" s="8">
        <v>0.735</v>
      </c>
      <c r="AD42" s="7">
        <v>0.3</v>
      </c>
      <c r="AE42" s="7">
        <v>0.3</v>
      </c>
      <c r="AF42" s="7">
        <v>0.3</v>
      </c>
      <c r="AG42" s="7">
        <v>0.2</v>
      </c>
      <c r="AH42" s="7">
        <v>0.225</v>
      </c>
      <c r="AI42" s="8">
        <v>0.265</v>
      </c>
    </row>
    <row r="43" spans="1:35">
      <c r="A43">
        <v>41</v>
      </c>
      <c r="B43">
        <v>79</v>
      </c>
      <c r="C43">
        <v>83</v>
      </c>
      <c r="D43">
        <v>83</v>
      </c>
      <c r="E43">
        <v>73</v>
      </c>
      <c r="F43">
        <v>83</v>
      </c>
      <c r="G43" s="5">
        <v>80.2</v>
      </c>
      <c r="I43">
        <v>29</v>
      </c>
      <c r="J43">
        <v>29</v>
      </c>
      <c r="K43">
        <v>29</v>
      </c>
      <c r="L43">
        <v>33</v>
      </c>
      <c r="M43">
        <v>32</v>
      </c>
      <c r="N43" s="5">
        <v>30.4</v>
      </c>
      <c r="P43" s="7">
        <v>0.7073170731707317</v>
      </c>
      <c r="Q43" s="7">
        <v>0.7073170731707317</v>
      </c>
      <c r="R43" s="7">
        <v>0.7073170731707317</v>
      </c>
      <c r="S43" s="7">
        <v>0.8048780487804879</v>
      </c>
      <c r="T43" s="7">
        <v>0.7804878048780488</v>
      </c>
      <c r="U43" s="8">
        <v>0.7414634146341463</v>
      </c>
      <c r="W43" s="7">
        <v>0.7073170731707317</v>
      </c>
      <c r="X43" s="7">
        <v>0.7073170731707317</v>
      </c>
      <c r="Y43" s="7">
        <v>0.7073170731707317</v>
      </c>
      <c r="Z43" s="7">
        <v>0.8048780487804879</v>
      </c>
      <c r="AA43" s="7">
        <v>0.7804878048780488</v>
      </c>
      <c r="AB43" s="8">
        <v>0.7414634146341463</v>
      </c>
      <c r="AD43" s="7">
        <v>0.2926829268292683</v>
      </c>
      <c r="AE43" s="7">
        <v>0.2926829268292683</v>
      </c>
      <c r="AF43" s="7">
        <v>0.2926829268292683</v>
      </c>
      <c r="AG43" s="7">
        <v>0.1951219512195122</v>
      </c>
      <c r="AH43" s="7">
        <v>0.2195121951219512</v>
      </c>
      <c r="AI43" s="8">
        <v>0.2585365853658537</v>
      </c>
    </row>
    <row r="44" spans="1:35">
      <c r="A44">
        <v>42</v>
      </c>
      <c r="B44">
        <v>79</v>
      </c>
      <c r="C44">
        <v>84</v>
      </c>
      <c r="D44">
        <v>83</v>
      </c>
      <c r="E44">
        <v>73</v>
      </c>
      <c r="F44">
        <v>83</v>
      </c>
      <c r="G44" s="5">
        <v>80.40000000000001</v>
      </c>
      <c r="I44">
        <v>30</v>
      </c>
      <c r="J44">
        <v>29</v>
      </c>
      <c r="K44">
        <v>30</v>
      </c>
      <c r="L44">
        <v>34</v>
      </c>
      <c r="M44">
        <v>33</v>
      </c>
      <c r="N44" s="5">
        <v>31.2</v>
      </c>
      <c r="P44" s="7">
        <v>0.7142857142857143</v>
      </c>
      <c r="Q44" s="7">
        <v>0.6904761904761905</v>
      </c>
      <c r="R44" s="7">
        <v>0.7142857142857143</v>
      </c>
      <c r="S44" s="7">
        <v>0.8095238095238095</v>
      </c>
      <c r="T44" s="7">
        <v>0.7857142857142857</v>
      </c>
      <c r="U44" s="8">
        <v>0.7428571428571429</v>
      </c>
      <c r="W44" s="7">
        <v>0.7142857142857143</v>
      </c>
      <c r="X44" s="7">
        <v>0.6904761904761905</v>
      </c>
      <c r="Y44" s="7">
        <v>0.7142857142857143</v>
      </c>
      <c r="Z44" s="7">
        <v>0.8095238095238095</v>
      </c>
      <c r="AA44" s="7">
        <v>0.7857142857142857</v>
      </c>
      <c r="AB44" s="8">
        <v>0.7428571428571429</v>
      </c>
      <c r="AD44" s="7">
        <v>0.2857142857142857</v>
      </c>
      <c r="AE44" s="7">
        <v>0.3095238095238095</v>
      </c>
      <c r="AF44" s="7">
        <v>0.2857142857142857</v>
      </c>
      <c r="AG44" s="7">
        <v>0.1904761904761905</v>
      </c>
      <c r="AH44" s="7">
        <v>0.2142857142857143</v>
      </c>
      <c r="AI44" s="8">
        <v>0.2571428571428571</v>
      </c>
    </row>
    <row r="45" spans="1:35">
      <c r="A45">
        <v>43</v>
      </c>
      <c r="B45">
        <v>80</v>
      </c>
      <c r="C45">
        <v>84</v>
      </c>
      <c r="D45">
        <v>83</v>
      </c>
      <c r="E45">
        <v>73</v>
      </c>
      <c r="F45">
        <v>83</v>
      </c>
      <c r="G45" s="5">
        <v>80.59999999999999</v>
      </c>
      <c r="I45">
        <v>30</v>
      </c>
      <c r="J45">
        <v>30</v>
      </c>
      <c r="K45">
        <v>31</v>
      </c>
      <c r="L45">
        <v>35</v>
      </c>
      <c r="M45">
        <v>34</v>
      </c>
      <c r="N45" s="5">
        <v>32</v>
      </c>
      <c r="P45" s="7">
        <v>0.6976744186046512</v>
      </c>
      <c r="Q45" s="7">
        <v>0.6976744186046512</v>
      </c>
      <c r="R45" s="7">
        <v>0.7209302325581395</v>
      </c>
      <c r="S45" s="7">
        <v>0.813953488372093</v>
      </c>
      <c r="T45" s="7">
        <v>0.7906976744186046</v>
      </c>
      <c r="U45" s="8">
        <v>0.7441860465116279</v>
      </c>
      <c r="W45" s="7">
        <v>0.6976744186046512</v>
      </c>
      <c r="X45" s="7">
        <v>0.6976744186046512</v>
      </c>
      <c r="Y45" s="7">
        <v>0.7209302325581395</v>
      </c>
      <c r="Z45" s="7">
        <v>0.813953488372093</v>
      </c>
      <c r="AA45" s="7">
        <v>0.7906976744186046</v>
      </c>
      <c r="AB45" s="8">
        <v>0.7441860465116279</v>
      </c>
      <c r="AD45" s="7">
        <v>0.3023255813953488</v>
      </c>
      <c r="AE45" s="7">
        <v>0.3023255813953488</v>
      </c>
      <c r="AF45" s="7">
        <v>0.2790697674418605</v>
      </c>
      <c r="AG45" s="7">
        <v>0.186046511627907</v>
      </c>
      <c r="AH45" s="7">
        <v>0.2093023255813954</v>
      </c>
      <c r="AI45" s="8">
        <v>0.2558139534883721</v>
      </c>
    </row>
    <row r="46" spans="1:35">
      <c r="A46">
        <v>44</v>
      </c>
      <c r="B46">
        <v>80</v>
      </c>
      <c r="C46">
        <v>87</v>
      </c>
      <c r="D46">
        <v>83</v>
      </c>
      <c r="E46">
        <v>75</v>
      </c>
      <c r="F46">
        <v>83</v>
      </c>
      <c r="G46" s="5">
        <v>81.59999999999999</v>
      </c>
      <c r="I46">
        <v>31</v>
      </c>
      <c r="J46">
        <v>30</v>
      </c>
      <c r="K46">
        <v>32</v>
      </c>
      <c r="L46">
        <v>35</v>
      </c>
      <c r="M46">
        <v>35</v>
      </c>
      <c r="N46" s="5">
        <v>32.6</v>
      </c>
      <c r="P46" s="7">
        <v>0.7045454545454546</v>
      </c>
      <c r="Q46" s="7">
        <v>0.6818181818181818</v>
      </c>
      <c r="R46" s="7">
        <v>0.7272727272727273</v>
      </c>
      <c r="S46" s="7">
        <v>0.7954545454545454</v>
      </c>
      <c r="T46" s="7">
        <v>0.7954545454545454</v>
      </c>
      <c r="U46" s="8">
        <v>0.7409090909090909</v>
      </c>
      <c r="W46" s="7">
        <v>0.7045454545454546</v>
      </c>
      <c r="X46" s="7">
        <v>0.6818181818181818</v>
      </c>
      <c r="Y46" s="7">
        <v>0.7272727272727273</v>
      </c>
      <c r="Z46" s="7">
        <v>0.7954545454545454</v>
      </c>
      <c r="AA46" s="7">
        <v>0.7954545454545454</v>
      </c>
      <c r="AB46" s="8">
        <v>0.7409090909090909</v>
      </c>
      <c r="AD46" s="7">
        <v>0.2954545454545455</v>
      </c>
      <c r="AE46" s="7">
        <v>0.3181818181818182</v>
      </c>
      <c r="AF46" s="7">
        <v>0.2727272727272727</v>
      </c>
      <c r="AG46" s="7">
        <v>0.2045454545454546</v>
      </c>
      <c r="AH46" s="7">
        <v>0.2045454545454546</v>
      </c>
      <c r="AI46" s="8">
        <v>0.2590909090909091</v>
      </c>
    </row>
    <row r="47" spans="1:35">
      <c r="A47">
        <v>45</v>
      </c>
      <c r="B47">
        <v>80</v>
      </c>
      <c r="C47">
        <v>87</v>
      </c>
      <c r="D47">
        <v>83</v>
      </c>
      <c r="E47">
        <v>75</v>
      </c>
      <c r="F47">
        <v>83</v>
      </c>
      <c r="G47" s="5">
        <v>81.59999999999999</v>
      </c>
      <c r="I47">
        <v>32</v>
      </c>
      <c r="J47">
        <v>31</v>
      </c>
      <c r="K47">
        <v>33</v>
      </c>
      <c r="L47">
        <v>36</v>
      </c>
      <c r="M47">
        <v>36</v>
      </c>
      <c r="N47" s="5">
        <v>33.6</v>
      </c>
      <c r="P47" s="7">
        <v>0.7111111111111111</v>
      </c>
      <c r="Q47" s="7">
        <v>0.6888888888888889</v>
      </c>
      <c r="R47" s="7">
        <v>0.7333333333333333</v>
      </c>
      <c r="S47" s="7">
        <v>0.8</v>
      </c>
      <c r="T47" s="7">
        <v>0.8</v>
      </c>
      <c r="U47" s="8">
        <v>0.7466666666666667</v>
      </c>
      <c r="W47" s="7">
        <v>0.7111111111111111</v>
      </c>
      <c r="X47" s="7">
        <v>0.6888888888888889</v>
      </c>
      <c r="Y47" s="7">
        <v>0.7333333333333333</v>
      </c>
      <c r="Z47" s="7">
        <v>0.8</v>
      </c>
      <c r="AA47" s="7">
        <v>0.8</v>
      </c>
      <c r="AB47" s="8">
        <v>0.7466666666666667</v>
      </c>
      <c r="AD47" s="7">
        <v>0.2888888888888889</v>
      </c>
      <c r="AE47" s="7">
        <v>0.3111111111111111</v>
      </c>
      <c r="AF47" s="7">
        <v>0.2666666666666667</v>
      </c>
      <c r="AG47" s="7">
        <v>0.2</v>
      </c>
      <c r="AH47" s="7">
        <v>0.2</v>
      </c>
      <c r="AI47" s="8">
        <v>0.2533333333333334</v>
      </c>
    </row>
    <row r="48" spans="1:35">
      <c r="A48">
        <v>46</v>
      </c>
      <c r="B48">
        <v>83</v>
      </c>
      <c r="C48">
        <v>87</v>
      </c>
      <c r="D48">
        <v>83</v>
      </c>
      <c r="E48">
        <v>77</v>
      </c>
      <c r="F48">
        <v>83</v>
      </c>
      <c r="G48" s="5">
        <v>82.59999999999999</v>
      </c>
      <c r="I48">
        <v>32</v>
      </c>
      <c r="J48">
        <v>32</v>
      </c>
      <c r="K48">
        <v>34</v>
      </c>
      <c r="L48">
        <v>36</v>
      </c>
      <c r="M48">
        <v>37</v>
      </c>
      <c r="N48" s="5">
        <v>34.2</v>
      </c>
      <c r="P48" s="7">
        <v>0.6956521739130435</v>
      </c>
      <c r="Q48" s="7">
        <v>0.6956521739130435</v>
      </c>
      <c r="R48" s="7">
        <v>0.7391304347826086</v>
      </c>
      <c r="S48" s="7">
        <v>0.7826086956521739</v>
      </c>
      <c r="T48" s="7">
        <v>0.8043478260869565</v>
      </c>
      <c r="U48" s="8">
        <v>0.7434782608695653</v>
      </c>
      <c r="W48" s="7">
        <v>0.6956521739130435</v>
      </c>
      <c r="X48" s="7">
        <v>0.6956521739130435</v>
      </c>
      <c r="Y48" s="7">
        <v>0.7391304347826086</v>
      </c>
      <c r="Z48" s="7">
        <v>0.7826086956521739</v>
      </c>
      <c r="AA48" s="7">
        <v>0.8043478260869565</v>
      </c>
      <c r="AB48" s="8">
        <v>0.7434782608695653</v>
      </c>
      <c r="AD48" s="7">
        <v>0.3043478260869565</v>
      </c>
      <c r="AE48" s="7">
        <v>0.3043478260869565</v>
      </c>
      <c r="AF48" s="7">
        <v>0.2608695652173913</v>
      </c>
      <c r="AG48" s="7">
        <v>0.2173913043478261</v>
      </c>
      <c r="AH48" s="7">
        <v>0.1956521739130435</v>
      </c>
      <c r="AI48" s="8">
        <v>0.2565217391304348</v>
      </c>
    </row>
    <row r="49" spans="1:35">
      <c r="A49">
        <v>47</v>
      </c>
      <c r="B49">
        <v>83</v>
      </c>
      <c r="C49">
        <v>87</v>
      </c>
      <c r="D49">
        <v>83</v>
      </c>
      <c r="E49">
        <v>77</v>
      </c>
      <c r="F49">
        <v>83</v>
      </c>
      <c r="G49" s="5">
        <v>82.59999999999999</v>
      </c>
      <c r="I49">
        <v>33</v>
      </c>
      <c r="J49">
        <v>33</v>
      </c>
      <c r="K49">
        <v>35</v>
      </c>
      <c r="L49">
        <v>37</v>
      </c>
      <c r="M49">
        <v>38</v>
      </c>
      <c r="N49" s="5">
        <v>35.2</v>
      </c>
      <c r="P49" s="7">
        <v>0.7021276595744681</v>
      </c>
      <c r="Q49" s="7">
        <v>0.7021276595744681</v>
      </c>
      <c r="R49" s="7">
        <v>0.7446808510638298</v>
      </c>
      <c r="S49" s="7">
        <v>0.7872340425531915</v>
      </c>
      <c r="T49" s="7">
        <v>0.8085106382978723</v>
      </c>
      <c r="U49" s="8">
        <v>0.7489361702127659</v>
      </c>
      <c r="W49" s="7">
        <v>0.7021276595744681</v>
      </c>
      <c r="X49" s="7">
        <v>0.7021276595744681</v>
      </c>
      <c r="Y49" s="7">
        <v>0.7446808510638298</v>
      </c>
      <c r="Z49" s="7">
        <v>0.7872340425531915</v>
      </c>
      <c r="AA49" s="7">
        <v>0.8085106382978723</v>
      </c>
      <c r="AB49" s="8">
        <v>0.7489361702127659</v>
      </c>
      <c r="AD49" s="7">
        <v>0.2978723404255319</v>
      </c>
      <c r="AE49" s="7">
        <v>0.2978723404255319</v>
      </c>
      <c r="AF49" s="7">
        <v>0.2553191489361702</v>
      </c>
      <c r="AG49" s="7">
        <v>0.2127659574468085</v>
      </c>
      <c r="AH49" s="7">
        <v>0.1914893617021277</v>
      </c>
      <c r="AI49" s="8">
        <v>0.251063829787234</v>
      </c>
    </row>
    <row r="50" spans="1:35">
      <c r="A50">
        <v>48</v>
      </c>
      <c r="B50">
        <v>83</v>
      </c>
      <c r="C50">
        <v>87</v>
      </c>
      <c r="D50">
        <v>83</v>
      </c>
      <c r="E50">
        <v>82</v>
      </c>
      <c r="F50">
        <v>84</v>
      </c>
      <c r="G50" s="5">
        <v>83.8</v>
      </c>
      <c r="I50">
        <v>34</v>
      </c>
      <c r="J50">
        <v>34</v>
      </c>
      <c r="K50">
        <v>36</v>
      </c>
      <c r="L50">
        <v>37</v>
      </c>
      <c r="M50">
        <v>38</v>
      </c>
      <c r="N50" s="5">
        <v>35.8</v>
      </c>
      <c r="P50" s="7">
        <v>0.7083333333333334</v>
      </c>
      <c r="Q50" s="7">
        <v>0.7083333333333334</v>
      </c>
      <c r="R50" s="7">
        <v>0.75</v>
      </c>
      <c r="S50" s="7">
        <v>0.7708333333333334</v>
      </c>
      <c r="T50" s="7">
        <v>0.7916666666666666</v>
      </c>
      <c r="U50" s="8">
        <v>0.7458333333333333</v>
      </c>
      <c r="W50" s="7">
        <v>0.7083333333333334</v>
      </c>
      <c r="X50" s="7">
        <v>0.7083333333333334</v>
      </c>
      <c r="Y50" s="7">
        <v>0.75</v>
      </c>
      <c r="Z50" s="7">
        <v>0.7708333333333334</v>
      </c>
      <c r="AA50" s="7">
        <v>0.7916666666666666</v>
      </c>
      <c r="AB50" s="8">
        <v>0.7458333333333333</v>
      </c>
      <c r="AD50" s="7">
        <v>0.2916666666666667</v>
      </c>
      <c r="AE50" s="7">
        <v>0.2916666666666667</v>
      </c>
      <c r="AF50" s="7">
        <v>0.25</v>
      </c>
      <c r="AG50" s="7">
        <v>0.2291666666666667</v>
      </c>
      <c r="AH50" s="7">
        <v>0.2083333333333333</v>
      </c>
      <c r="AI50" s="8">
        <v>0.2541666666666667</v>
      </c>
    </row>
    <row r="51" spans="1:35">
      <c r="A51">
        <v>49</v>
      </c>
      <c r="B51">
        <v>83</v>
      </c>
      <c r="C51">
        <v>87</v>
      </c>
      <c r="D51">
        <v>83</v>
      </c>
      <c r="E51">
        <v>82</v>
      </c>
      <c r="F51">
        <v>86</v>
      </c>
      <c r="G51" s="5">
        <v>84.2</v>
      </c>
      <c r="I51">
        <v>35</v>
      </c>
      <c r="J51">
        <v>35</v>
      </c>
      <c r="K51">
        <v>37</v>
      </c>
      <c r="L51">
        <v>38</v>
      </c>
      <c r="M51">
        <v>38</v>
      </c>
      <c r="N51" s="5">
        <v>36.6</v>
      </c>
      <c r="P51" s="7">
        <v>0.7142857142857143</v>
      </c>
      <c r="Q51" s="7">
        <v>0.7142857142857143</v>
      </c>
      <c r="R51" s="7">
        <v>0.7551020408163265</v>
      </c>
      <c r="S51" s="7">
        <v>0.7755102040816326</v>
      </c>
      <c r="T51" s="7">
        <v>0.7755102040816326</v>
      </c>
      <c r="U51" s="8">
        <v>0.746938775510204</v>
      </c>
      <c r="W51" s="7">
        <v>0.7142857142857143</v>
      </c>
      <c r="X51" s="7">
        <v>0.7142857142857143</v>
      </c>
      <c r="Y51" s="7">
        <v>0.7551020408163265</v>
      </c>
      <c r="Z51" s="7">
        <v>0.7755102040816326</v>
      </c>
      <c r="AA51" s="7">
        <v>0.7755102040816326</v>
      </c>
      <c r="AB51" s="8">
        <v>0.746938775510204</v>
      </c>
      <c r="AD51" s="7">
        <v>0.2857142857142857</v>
      </c>
      <c r="AE51" s="7">
        <v>0.2857142857142857</v>
      </c>
      <c r="AF51" s="7">
        <v>0.2448979591836735</v>
      </c>
      <c r="AG51" s="7">
        <v>0.2244897959183673</v>
      </c>
      <c r="AH51" s="7">
        <v>0.2244897959183673</v>
      </c>
      <c r="AI51" s="8">
        <v>0.2530612244897959</v>
      </c>
    </row>
    <row r="52" spans="1:35">
      <c r="A52">
        <v>50</v>
      </c>
      <c r="B52">
        <v>83</v>
      </c>
      <c r="C52">
        <v>87</v>
      </c>
      <c r="D52">
        <v>83</v>
      </c>
      <c r="E52">
        <v>83</v>
      </c>
      <c r="F52">
        <v>86</v>
      </c>
      <c r="G52" s="5">
        <v>84.40000000000001</v>
      </c>
      <c r="I52">
        <v>36</v>
      </c>
      <c r="J52">
        <v>36</v>
      </c>
      <c r="K52">
        <v>38</v>
      </c>
      <c r="L52">
        <v>38</v>
      </c>
      <c r="M52">
        <v>39</v>
      </c>
      <c r="N52" s="5">
        <v>37.4</v>
      </c>
      <c r="P52" s="7">
        <v>0.72</v>
      </c>
      <c r="Q52" s="7">
        <v>0.72</v>
      </c>
      <c r="R52" s="7">
        <v>0.76</v>
      </c>
      <c r="S52" s="7">
        <v>0.76</v>
      </c>
      <c r="T52" s="7">
        <v>0.78</v>
      </c>
      <c r="U52" s="8">
        <v>0.748</v>
      </c>
      <c r="W52" s="7">
        <v>0.72</v>
      </c>
      <c r="X52" s="7">
        <v>0.72</v>
      </c>
      <c r="Y52" s="7">
        <v>0.76</v>
      </c>
      <c r="Z52" s="7">
        <v>0.76</v>
      </c>
      <c r="AA52" s="7">
        <v>0.78</v>
      </c>
      <c r="AB52" s="8">
        <v>0.748</v>
      </c>
      <c r="AD52" s="7">
        <v>0.28</v>
      </c>
      <c r="AE52" s="7">
        <v>0.28</v>
      </c>
      <c r="AF52" s="7">
        <v>0.24</v>
      </c>
      <c r="AG52" s="7">
        <v>0.24</v>
      </c>
      <c r="AH52" s="7">
        <v>0.22</v>
      </c>
      <c r="AI52" s="8">
        <v>0.252</v>
      </c>
    </row>
    <row r="53" spans="1:35">
      <c r="A53">
        <v>51</v>
      </c>
      <c r="B53">
        <v>83</v>
      </c>
      <c r="C53">
        <v>87</v>
      </c>
      <c r="D53">
        <v>83</v>
      </c>
      <c r="E53">
        <v>83</v>
      </c>
      <c r="F53">
        <v>86</v>
      </c>
      <c r="G53" s="5">
        <v>84.40000000000001</v>
      </c>
      <c r="I53">
        <v>37</v>
      </c>
      <c r="J53">
        <v>37</v>
      </c>
      <c r="K53">
        <v>39</v>
      </c>
      <c r="L53">
        <v>39</v>
      </c>
      <c r="M53">
        <v>40</v>
      </c>
      <c r="N53" s="5">
        <v>38.4</v>
      </c>
      <c r="P53" s="7">
        <v>0.7254901960784313</v>
      </c>
      <c r="Q53" s="7">
        <v>0.7254901960784313</v>
      </c>
      <c r="R53" s="7">
        <v>0.7647058823529411</v>
      </c>
      <c r="S53" s="7">
        <v>0.7647058823529411</v>
      </c>
      <c r="T53" s="7">
        <v>0.7843137254901961</v>
      </c>
      <c r="U53" s="8">
        <v>0.7529411764705882</v>
      </c>
      <c r="W53" s="7">
        <v>0.7254901960784313</v>
      </c>
      <c r="X53" s="7">
        <v>0.7254901960784313</v>
      </c>
      <c r="Y53" s="7">
        <v>0.7647058823529411</v>
      </c>
      <c r="Z53" s="7">
        <v>0.7647058823529411</v>
      </c>
      <c r="AA53" s="7">
        <v>0.7843137254901961</v>
      </c>
      <c r="AB53" s="8">
        <v>0.7529411764705882</v>
      </c>
      <c r="AD53" s="7">
        <v>0.2745098039215687</v>
      </c>
      <c r="AE53" s="7">
        <v>0.2745098039215687</v>
      </c>
      <c r="AF53" s="7">
        <v>0.2352941176470588</v>
      </c>
      <c r="AG53" s="7">
        <v>0.2352941176470588</v>
      </c>
      <c r="AH53" s="7">
        <v>0.2156862745098039</v>
      </c>
      <c r="AI53" s="8">
        <v>0.2470588235294118</v>
      </c>
    </row>
    <row r="54" spans="1:35">
      <c r="A54">
        <v>52</v>
      </c>
      <c r="B54">
        <v>83</v>
      </c>
      <c r="C54">
        <v>87</v>
      </c>
      <c r="D54">
        <v>83</v>
      </c>
      <c r="E54">
        <v>83</v>
      </c>
      <c r="F54">
        <v>86</v>
      </c>
      <c r="G54" s="5">
        <v>84.40000000000001</v>
      </c>
      <c r="I54">
        <v>38</v>
      </c>
      <c r="J54">
        <v>38</v>
      </c>
      <c r="K54">
        <v>40</v>
      </c>
      <c r="L54">
        <v>40</v>
      </c>
      <c r="M54">
        <v>41</v>
      </c>
      <c r="N54" s="5">
        <v>39.4</v>
      </c>
      <c r="P54" s="7">
        <v>0.7307692307692307</v>
      </c>
      <c r="Q54" s="7">
        <v>0.7307692307692307</v>
      </c>
      <c r="R54" s="7">
        <v>0.7692307692307693</v>
      </c>
      <c r="S54" s="7">
        <v>0.7692307692307693</v>
      </c>
      <c r="T54" s="7">
        <v>0.7884615384615384</v>
      </c>
      <c r="U54" s="8">
        <v>0.7576923076923077</v>
      </c>
      <c r="W54" s="7">
        <v>0.7307692307692307</v>
      </c>
      <c r="X54" s="7">
        <v>0.7307692307692307</v>
      </c>
      <c r="Y54" s="7">
        <v>0.7692307692307693</v>
      </c>
      <c r="Z54" s="7">
        <v>0.7692307692307693</v>
      </c>
      <c r="AA54" s="7">
        <v>0.7884615384615384</v>
      </c>
      <c r="AB54" s="8">
        <v>0.7576923076923077</v>
      </c>
      <c r="AD54" s="7">
        <v>0.2692307692307692</v>
      </c>
      <c r="AE54" s="7">
        <v>0.2692307692307692</v>
      </c>
      <c r="AF54" s="7">
        <v>0.2307692307692308</v>
      </c>
      <c r="AG54" s="7">
        <v>0.2307692307692308</v>
      </c>
      <c r="AH54" s="7">
        <v>0.2115384615384615</v>
      </c>
      <c r="AI54" s="8">
        <v>0.2423076923076923</v>
      </c>
    </row>
    <row r="55" spans="1:35">
      <c r="A55">
        <v>53</v>
      </c>
      <c r="B55">
        <v>83</v>
      </c>
      <c r="C55">
        <v>87</v>
      </c>
      <c r="D55">
        <v>83</v>
      </c>
      <c r="E55">
        <v>84</v>
      </c>
      <c r="F55">
        <v>86</v>
      </c>
      <c r="G55" s="5">
        <v>84.59999999999999</v>
      </c>
      <c r="I55">
        <v>39</v>
      </c>
      <c r="J55">
        <v>39</v>
      </c>
      <c r="K55">
        <v>41</v>
      </c>
      <c r="L55">
        <v>40</v>
      </c>
      <c r="M55">
        <v>42</v>
      </c>
      <c r="N55" s="5">
        <v>40.2</v>
      </c>
      <c r="P55" s="7">
        <v>0.7358490566037735</v>
      </c>
      <c r="Q55" s="7">
        <v>0.7358490566037735</v>
      </c>
      <c r="R55" s="7">
        <v>0.7735849056603774</v>
      </c>
      <c r="S55" s="7">
        <v>0.7547169811320755</v>
      </c>
      <c r="T55" s="7">
        <v>0.7924528301886793</v>
      </c>
      <c r="U55" s="8">
        <v>0.7584905660377359</v>
      </c>
      <c r="W55" s="7">
        <v>0.7358490566037735</v>
      </c>
      <c r="X55" s="7">
        <v>0.7358490566037735</v>
      </c>
      <c r="Y55" s="7">
        <v>0.7735849056603774</v>
      </c>
      <c r="Z55" s="7">
        <v>0.7547169811320755</v>
      </c>
      <c r="AA55" s="7">
        <v>0.7924528301886793</v>
      </c>
      <c r="AB55" s="8">
        <v>0.7584905660377359</v>
      </c>
      <c r="AD55" s="7">
        <v>0.2641509433962264</v>
      </c>
      <c r="AE55" s="7">
        <v>0.2641509433962264</v>
      </c>
      <c r="AF55" s="7">
        <v>0.2264150943396226</v>
      </c>
      <c r="AG55" s="7">
        <v>0.2452830188679245</v>
      </c>
      <c r="AH55" s="7">
        <v>0.2075471698113208</v>
      </c>
      <c r="AI55" s="8">
        <v>0.2415094339622642</v>
      </c>
    </row>
    <row r="56" spans="1:35">
      <c r="A56">
        <v>54</v>
      </c>
      <c r="B56">
        <v>84</v>
      </c>
      <c r="C56">
        <v>87</v>
      </c>
      <c r="D56">
        <v>83</v>
      </c>
      <c r="E56">
        <v>84</v>
      </c>
      <c r="F56">
        <v>86</v>
      </c>
      <c r="G56" s="5">
        <v>84.8</v>
      </c>
      <c r="I56">
        <v>39</v>
      </c>
      <c r="J56">
        <v>40</v>
      </c>
      <c r="K56">
        <v>42</v>
      </c>
      <c r="L56">
        <v>41</v>
      </c>
      <c r="M56">
        <v>43</v>
      </c>
      <c r="N56" s="5">
        <v>41</v>
      </c>
      <c r="P56" s="7">
        <v>0.7222222222222222</v>
      </c>
      <c r="Q56" s="7">
        <v>0.7407407407407407</v>
      </c>
      <c r="R56" s="7">
        <v>0.7777777777777778</v>
      </c>
      <c r="S56" s="7">
        <v>0.7592592592592593</v>
      </c>
      <c r="T56" s="7">
        <v>0.7962962962962963</v>
      </c>
      <c r="U56" s="8">
        <v>0.7592592592592593</v>
      </c>
      <c r="W56" s="7">
        <v>0.7222222222222222</v>
      </c>
      <c r="X56" s="7">
        <v>0.7407407407407407</v>
      </c>
      <c r="Y56" s="7">
        <v>0.7777777777777778</v>
      </c>
      <c r="Z56" s="7">
        <v>0.7592592592592593</v>
      </c>
      <c r="AA56" s="7">
        <v>0.7962962962962963</v>
      </c>
      <c r="AB56" s="8">
        <v>0.7592592592592593</v>
      </c>
      <c r="AD56" s="7">
        <v>0.2777777777777778</v>
      </c>
      <c r="AE56" s="7">
        <v>0.2592592592592592</v>
      </c>
      <c r="AF56" s="7">
        <v>0.2222222222222222</v>
      </c>
      <c r="AG56" s="7">
        <v>0.2407407407407407</v>
      </c>
      <c r="AH56" s="7">
        <v>0.2037037037037037</v>
      </c>
      <c r="AI56" s="8">
        <v>0.2407407407407407</v>
      </c>
    </row>
    <row r="57" spans="1:35">
      <c r="A57">
        <v>55</v>
      </c>
      <c r="B57">
        <v>84</v>
      </c>
      <c r="C57">
        <v>87</v>
      </c>
      <c r="D57">
        <v>83</v>
      </c>
      <c r="E57">
        <v>84</v>
      </c>
      <c r="F57">
        <v>86</v>
      </c>
      <c r="G57" s="5">
        <v>84.8</v>
      </c>
      <c r="I57">
        <v>40</v>
      </c>
      <c r="J57">
        <v>41</v>
      </c>
      <c r="K57">
        <v>43</v>
      </c>
      <c r="L57">
        <v>42</v>
      </c>
      <c r="M57">
        <v>44</v>
      </c>
      <c r="N57" s="5">
        <v>42</v>
      </c>
      <c r="P57" s="7">
        <v>0.7272727272727273</v>
      </c>
      <c r="Q57" s="7">
        <v>0.7454545454545455</v>
      </c>
      <c r="R57" s="7">
        <v>0.7818181818181819</v>
      </c>
      <c r="S57" s="7">
        <v>0.7636363636363637</v>
      </c>
      <c r="T57" s="7">
        <v>0.8</v>
      </c>
      <c r="U57" s="8">
        <v>0.7636363636363637</v>
      </c>
      <c r="W57" s="7">
        <v>0.7272727272727273</v>
      </c>
      <c r="X57" s="7">
        <v>0.7454545454545455</v>
      </c>
      <c r="Y57" s="7">
        <v>0.7818181818181819</v>
      </c>
      <c r="Z57" s="7">
        <v>0.7636363636363637</v>
      </c>
      <c r="AA57" s="7">
        <v>0.8</v>
      </c>
      <c r="AB57" s="8">
        <v>0.7636363636363637</v>
      </c>
      <c r="AD57" s="7">
        <v>0.2727272727272727</v>
      </c>
      <c r="AE57" s="7">
        <v>0.2545454545454545</v>
      </c>
      <c r="AF57" s="7">
        <v>0.2181818181818182</v>
      </c>
      <c r="AG57" s="7">
        <v>0.2363636363636364</v>
      </c>
      <c r="AH57" s="7">
        <v>0.2</v>
      </c>
      <c r="AI57" s="8">
        <v>0.2363636363636364</v>
      </c>
    </row>
    <row r="58" spans="1:35">
      <c r="A58">
        <v>56</v>
      </c>
      <c r="B58">
        <v>84</v>
      </c>
      <c r="C58">
        <v>87</v>
      </c>
      <c r="D58">
        <v>83</v>
      </c>
      <c r="E58">
        <v>84</v>
      </c>
      <c r="F58">
        <v>86</v>
      </c>
      <c r="G58" s="5">
        <v>84.8</v>
      </c>
      <c r="I58">
        <v>41</v>
      </c>
      <c r="J58">
        <v>42</v>
      </c>
      <c r="K58">
        <v>44</v>
      </c>
      <c r="L58">
        <v>43</v>
      </c>
      <c r="M58">
        <v>45</v>
      </c>
      <c r="N58" s="5">
        <v>43</v>
      </c>
      <c r="P58" s="7">
        <v>0.7321428571428571</v>
      </c>
      <c r="Q58" s="7">
        <v>0.75</v>
      </c>
      <c r="R58" s="7">
        <v>0.7857142857142857</v>
      </c>
      <c r="S58" s="7">
        <v>0.7678571428571429</v>
      </c>
      <c r="T58" s="7">
        <v>0.8035714285714286</v>
      </c>
      <c r="U58" s="8">
        <v>0.7678571428571429</v>
      </c>
      <c r="W58" s="7">
        <v>0.7321428571428571</v>
      </c>
      <c r="X58" s="7">
        <v>0.75</v>
      </c>
      <c r="Y58" s="7">
        <v>0.7857142857142857</v>
      </c>
      <c r="Z58" s="7">
        <v>0.7678571428571429</v>
      </c>
      <c r="AA58" s="7">
        <v>0.8035714285714286</v>
      </c>
      <c r="AB58" s="8">
        <v>0.7678571428571429</v>
      </c>
      <c r="AD58" s="7">
        <v>0.2678571428571428</v>
      </c>
      <c r="AE58" s="7">
        <v>0.25</v>
      </c>
      <c r="AF58" s="7">
        <v>0.2142857142857143</v>
      </c>
      <c r="AG58" s="7">
        <v>0.2321428571428572</v>
      </c>
      <c r="AH58" s="7">
        <v>0.1964285714285714</v>
      </c>
      <c r="AI58" s="8">
        <v>0.2321428571428572</v>
      </c>
    </row>
    <row r="59" spans="1:35">
      <c r="A59">
        <v>57</v>
      </c>
      <c r="B59">
        <v>84</v>
      </c>
      <c r="C59">
        <v>87</v>
      </c>
      <c r="D59">
        <v>83</v>
      </c>
      <c r="E59">
        <v>84</v>
      </c>
      <c r="F59">
        <v>86</v>
      </c>
      <c r="G59" s="5">
        <v>84.8</v>
      </c>
      <c r="I59">
        <v>42</v>
      </c>
      <c r="J59">
        <v>43</v>
      </c>
      <c r="K59">
        <v>45</v>
      </c>
      <c r="L59">
        <v>44</v>
      </c>
      <c r="M59">
        <v>46</v>
      </c>
      <c r="N59" s="5">
        <v>44</v>
      </c>
      <c r="P59" s="7">
        <v>0.7368421052631579</v>
      </c>
      <c r="Q59" s="7">
        <v>0.7543859649122807</v>
      </c>
      <c r="R59" s="7">
        <v>0.7894736842105263</v>
      </c>
      <c r="S59" s="7">
        <v>0.7719298245614035</v>
      </c>
      <c r="T59" s="7">
        <v>0.8070175438596491</v>
      </c>
      <c r="U59" s="8">
        <v>0.7719298245614035</v>
      </c>
      <c r="W59" s="7">
        <v>0.7368421052631579</v>
      </c>
      <c r="X59" s="7">
        <v>0.7543859649122807</v>
      </c>
      <c r="Y59" s="7">
        <v>0.7894736842105263</v>
      </c>
      <c r="Z59" s="7">
        <v>0.7719298245614035</v>
      </c>
      <c r="AA59" s="7">
        <v>0.8070175438596491</v>
      </c>
      <c r="AB59" s="8">
        <v>0.7719298245614035</v>
      </c>
      <c r="AD59" s="7">
        <v>0.2631578947368421</v>
      </c>
      <c r="AE59" s="7">
        <v>0.2456140350877193</v>
      </c>
      <c r="AF59" s="7">
        <v>0.2105263157894737</v>
      </c>
      <c r="AG59" s="7">
        <v>0.2280701754385965</v>
      </c>
      <c r="AH59" s="7">
        <v>0.1929824561403509</v>
      </c>
      <c r="AI59" s="8">
        <v>0.2280701754385965</v>
      </c>
    </row>
    <row r="60" spans="1:35">
      <c r="A60">
        <v>58</v>
      </c>
      <c r="B60">
        <v>84</v>
      </c>
      <c r="C60">
        <v>87</v>
      </c>
      <c r="D60">
        <v>83</v>
      </c>
      <c r="E60">
        <v>84</v>
      </c>
      <c r="F60">
        <v>86</v>
      </c>
      <c r="G60" s="5">
        <v>84.8</v>
      </c>
      <c r="I60">
        <v>43</v>
      </c>
      <c r="J60">
        <v>44</v>
      </c>
      <c r="K60">
        <v>46</v>
      </c>
      <c r="L60">
        <v>45</v>
      </c>
      <c r="M60">
        <v>47</v>
      </c>
      <c r="N60" s="5">
        <v>45</v>
      </c>
      <c r="P60" s="7">
        <v>0.7413793103448276</v>
      </c>
      <c r="Q60" s="7">
        <v>0.7586206896551724</v>
      </c>
      <c r="R60" s="7">
        <v>0.7931034482758621</v>
      </c>
      <c r="S60" s="7">
        <v>0.7758620689655172</v>
      </c>
      <c r="T60" s="7">
        <v>0.8103448275862069</v>
      </c>
      <c r="U60" s="8">
        <v>0.7758620689655172</v>
      </c>
      <c r="W60" s="7">
        <v>0.7413793103448276</v>
      </c>
      <c r="X60" s="7">
        <v>0.7586206896551724</v>
      </c>
      <c r="Y60" s="7">
        <v>0.7931034482758621</v>
      </c>
      <c r="Z60" s="7">
        <v>0.7758620689655172</v>
      </c>
      <c r="AA60" s="7">
        <v>0.8103448275862069</v>
      </c>
      <c r="AB60" s="8">
        <v>0.7758620689655172</v>
      </c>
      <c r="AD60" s="7">
        <v>0.2586206896551724</v>
      </c>
      <c r="AE60" s="7">
        <v>0.2413793103448276</v>
      </c>
      <c r="AF60" s="7">
        <v>0.2068965517241379</v>
      </c>
      <c r="AG60" s="7">
        <v>0.2241379310344828</v>
      </c>
      <c r="AH60" s="7">
        <v>0.1896551724137931</v>
      </c>
      <c r="AI60" s="8">
        <v>0.2241379310344828</v>
      </c>
    </row>
    <row r="61" spans="1:35">
      <c r="A61">
        <v>59</v>
      </c>
      <c r="B61">
        <v>84</v>
      </c>
      <c r="C61">
        <v>87</v>
      </c>
      <c r="D61">
        <v>83</v>
      </c>
      <c r="E61">
        <v>84</v>
      </c>
      <c r="F61">
        <v>86</v>
      </c>
      <c r="G61" s="5">
        <v>84.8</v>
      </c>
      <c r="I61">
        <v>44</v>
      </c>
      <c r="J61">
        <v>45</v>
      </c>
      <c r="K61">
        <v>47</v>
      </c>
      <c r="L61">
        <v>46</v>
      </c>
      <c r="M61">
        <v>48</v>
      </c>
      <c r="N61" s="5">
        <v>46</v>
      </c>
      <c r="P61" s="7">
        <v>0.7457627118644068</v>
      </c>
      <c r="Q61" s="7">
        <v>0.7627118644067796</v>
      </c>
      <c r="R61" s="7">
        <v>0.7966101694915254</v>
      </c>
      <c r="S61" s="7">
        <v>0.7796610169491526</v>
      </c>
      <c r="T61" s="7">
        <v>0.8135593220338984</v>
      </c>
      <c r="U61" s="8">
        <v>0.7796610169491526</v>
      </c>
      <c r="W61" s="7">
        <v>0.7457627118644068</v>
      </c>
      <c r="X61" s="7">
        <v>0.7627118644067796</v>
      </c>
      <c r="Y61" s="7">
        <v>0.7966101694915254</v>
      </c>
      <c r="Z61" s="7">
        <v>0.7796610169491526</v>
      </c>
      <c r="AA61" s="7">
        <v>0.8135593220338984</v>
      </c>
      <c r="AB61" s="8">
        <v>0.7796610169491526</v>
      </c>
      <c r="AD61" s="7">
        <v>0.2542372881355932</v>
      </c>
      <c r="AE61" s="7">
        <v>0.2372881355932203</v>
      </c>
      <c r="AF61" s="7">
        <v>0.2033898305084746</v>
      </c>
      <c r="AG61" s="7">
        <v>0.2203389830508475</v>
      </c>
      <c r="AH61" s="7">
        <v>0.1864406779661017</v>
      </c>
      <c r="AI61" s="8">
        <v>0.2203389830508475</v>
      </c>
    </row>
    <row r="62" spans="1:35">
      <c r="A62">
        <v>60</v>
      </c>
      <c r="B62">
        <v>84</v>
      </c>
      <c r="C62">
        <v>87</v>
      </c>
      <c r="D62">
        <v>83</v>
      </c>
      <c r="E62">
        <v>84</v>
      </c>
      <c r="F62">
        <v>86</v>
      </c>
      <c r="G62" s="5">
        <v>84.8</v>
      </c>
      <c r="I62">
        <v>45</v>
      </c>
      <c r="J62">
        <v>46</v>
      </c>
      <c r="K62">
        <v>48</v>
      </c>
      <c r="L62">
        <v>47</v>
      </c>
      <c r="M62">
        <v>49</v>
      </c>
      <c r="N62" s="5">
        <v>47</v>
      </c>
      <c r="P62" s="7">
        <v>0.75</v>
      </c>
      <c r="Q62" s="7">
        <v>0.7666666666666667</v>
      </c>
      <c r="R62" s="7">
        <v>0.8</v>
      </c>
      <c r="S62" s="7">
        <v>0.7833333333333333</v>
      </c>
      <c r="T62" s="7">
        <v>0.8166666666666667</v>
      </c>
      <c r="U62" s="8">
        <v>0.7833333333333333</v>
      </c>
      <c r="W62" s="7">
        <v>0.75</v>
      </c>
      <c r="X62" s="7">
        <v>0.7666666666666667</v>
      </c>
      <c r="Y62" s="7">
        <v>0.8</v>
      </c>
      <c r="Z62" s="7">
        <v>0.7833333333333333</v>
      </c>
      <c r="AA62" s="7">
        <v>0.8166666666666667</v>
      </c>
      <c r="AB62" s="8">
        <v>0.7833333333333333</v>
      </c>
      <c r="AD62" s="7">
        <v>0.25</v>
      </c>
      <c r="AE62" s="7">
        <v>0.2333333333333333</v>
      </c>
      <c r="AF62" s="7">
        <v>0.2</v>
      </c>
      <c r="AG62" s="7">
        <v>0.2166666666666667</v>
      </c>
      <c r="AH62" s="7">
        <v>0.1833333333333333</v>
      </c>
      <c r="AI62" s="8">
        <v>0.2166666666666667</v>
      </c>
    </row>
    <row r="63" spans="1:35">
      <c r="A63">
        <v>61</v>
      </c>
      <c r="B63">
        <v>84</v>
      </c>
      <c r="C63">
        <v>87</v>
      </c>
      <c r="D63">
        <v>83</v>
      </c>
      <c r="E63">
        <v>84</v>
      </c>
      <c r="F63">
        <v>86</v>
      </c>
      <c r="G63" s="5">
        <v>84.8</v>
      </c>
      <c r="I63">
        <v>46</v>
      </c>
      <c r="J63">
        <v>47</v>
      </c>
      <c r="K63">
        <v>49</v>
      </c>
      <c r="L63">
        <v>48</v>
      </c>
      <c r="M63">
        <v>50</v>
      </c>
      <c r="N63" s="5">
        <v>48</v>
      </c>
      <c r="P63" s="7">
        <v>0.7540983606557377</v>
      </c>
      <c r="Q63" s="7">
        <v>0.7704918032786885</v>
      </c>
      <c r="R63" s="7">
        <v>0.8032786885245902</v>
      </c>
      <c r="S63" s="7">
        <v>0.7868852459016393</v>
      </c>
      <c r="T63" s="7">
        <v>0.819672131147541</v>
      </c>
      <c r="U63" s="8">
        <v>0.7868852459016393</v>
      </c>
      <c r="W63" s="7">
        <v>0.7540983606557377</v>
      </c>
      <c r="X63" s="7">
        <v>0.7704918032786885</v>
      </c>
      <c r="Y63" s="7">
        <v>0.8032786885245902</v>
      </c>
      <c r="Z63" s="7">
        <v>0.7868852459016393</v>
      </c>
      <c r="AA63" s="7">
        <v>0.819672131147541</v>
      </c>
      <c r="AB63" s="8">
        <v>0.7868852459016393</v>
      </c>
      <c r="AD63" s="7">
        <v>0.2459016393442623</v>
      </c>
      <c r="AE63" s="7">
        <v>0.2295081967213115</v>
      </c>
      <c r="AF63" s="7">
        <v>0.1967213114754098</v>
      </c>
      <c r="AG63" s="7">
        <v>0.2131147540983606</v>
      </c>
      <c r="AH63" s="7">
        <v>0.180327868852459</v>
      </c>
      <c r="AI63" s="8">
        <v>0.2131147540983606</v>
      </c>
    </row>
    <row r="64" spans="1:35">
      <c r="A64">
        <v>62</v>
      </c>
      <c r="B64">
        <v>84</v>
      </c>
      <c r="C64">
        <v>88</v>
      </c>
      <c r="D64">
        <v>84</v>
      </c>
      <c r="E64">
        <v>84</v>
      </c>
      <c r="F64">
        <v>86</v>
      </c>
      <c r="G64" s="5">
        <v>85.2</v>
      </c>
      <c r="I64">
        <v>47</v>
      </c>
      <c r="J64">
        <v>47</v>
      </c>
      <c r="K64">
        <v>49</v>
      </c>
      <c r="L64">
        <v>49</v>
      </c>
      <c r="M64">
        <v>51</v>
      </c>
      <c r="N64" s="5">
        <v>48.6</v>
      </c>
      <c r="P64" s="7">
        <v>0.7580645161290323</v>
      </c>
      <c r="Q64" s="7">
        <v>0.7580645161290323</v>
      </c>
      <c r="R64" s="7">
        <v>0.7903225806451613</v>
      </c>
      <c r="S64" s="7">
        <v>0.7903225806451613</v>
      </c>
      <c r="T64" s="7">
        <v>0.8225806451612904</v>
      </c>
      <c r="U64" s="8">
        <v>0.7838709677419354</v>
      </c>
      <c r="W64" s="7">
        <v>0.7580645161290323</v>
      </c>
      <c r="X64" s="7">
        <v>0.7580645161290323</v>
      </c>
      <c r="Y64" s="7">
        <v>0.7903225806451613</v>
      </c>
      <c r="Z64" s="7">
        <v>0.7903225806451613</v>
      </c>
      <c r="AA64" s="7">
        <v>0.8225806451612904</v>
      </c>
      <c r="AB64" s="8">
        <v>0.7838709677419354</v>
      </c>
      <c r="AD64" s="7">
        <v>0.2419354838709677</v>
      </c>
      <c r="AE64" s="7">
        <v>0.2419354838709677</v>
      </c>
      <c r="AF64" s="7">
        <v>0.2096774193548387</v>
      </c>
      <c r="AG64" s="7">
        <v>0.2096774193548387</v>
      </c>
      <c r="AH64" s="7">
        <v>0.1774193548387097</v>
      </c>
      <c r="AI64" s="8">
        <v>0.2161290322580645</v>
      </c>
    </row>
    <row r="65" spans="1:35">
      <c r="A65">
        <v>63</v>
      </c>
      <c r="B65">
        <v>84</v>
      </c>
      <c r="C65">
        <v>88</v>
      </c>
      <c r="D65">
        <v>84</v>
      </c>
      <c r="E65">
        <v>84</v>
      </c>
      <c r="F65">
        <v>86</v>
      </c>
      <c r="G65" s="5">
        <v>85.2</v>
      </c>
      <c r="I65">
        <v>48</v>
      </c>
      <c r="J65">
        <v>48</v>
      </c>
      <c r="K65">
        <v>50</v>
      </c>
      <c r="L65">
        <v>50</v>
      </c>
      <c r="M65">
        <v>52</v>
      </c>
      <c r="N65" s="5">
        <v>49.6</v>
      </c>
      <c r="P65" s="7">
        <v>0.7619047619047619</v>
      </c>
      <c r="Q65" s="7">
        <v>0.7619047619047619</v>
      </c>
      <c r="R65" s="7">
        <v>0.7936507936507936</v>
      </c>
      <c r="S65" s="7">
        <v>0.7936507936507936</v>
      </c>
      <c r="T65" s="7">
        <v>0.8253968253968254</v>
      </c>
      <c r="U65" s="8">
        <v>0.7873015873015873</v>
      </c>
      <c r="W65" s="7">
        <v>0.7619047619047619</v>
      </c>
      <c r="X65" s="7">
        <v>0.7619047619047619</v>
      </c>
      <c r="Y65" s="7">
        <v>0.7936507936507936</v>
      </c>
      <c r="Z65" s="7">
        <v>0.7936507936507936</v>
      </c>
      <c r="AA65" s="7">
        <v>0.8253968253968254</v>
      </c>
      <c r="AB65" s="8">
        <v>0.7873015873015873</v>
      </c>
      <c r="AD65" s="7">
        <v>0.2380952380952381</v>
      </c>
      <c r="AE65" s="7">
        <v>0.2380952380952381</v>
      </c>
      <c r="AF65" s="7">
        <v>0.2063492063492063</v>
      </c>
      <c r="AG65" s="7">
        <v>0.2063492063492063</v>
      </c>
      <c r="AH65" s="7">
        <v>0.1746031746031746</v>
      </c>
      <c r="AI65" s="8">
        <v>0.2126984126984127</v>
      </c>
    </row>
    <row r="66" spans="1:35">
      <c r="A66">
        <v>64</v>
      </c>
      <c r="B66">
        <v>87</v>
      </c>
      <c r="C66">
        <v>88</v>
      </c>
      <c r="D66">
        <v>84</v>
      </c>
      <c r="E66">
        <v>84</v>
      </c>
      <c r="F66">
        <v>86</v>
      </c>
      <c r="G66" s="5">
        <v>85.8</v>
      </c>
      <c r="I66">
        <v>48</v>
      </c>
      <c r="J66">
        <v>49</v>
      </c>
      <c r="K66">
        <v>51</v>
      </c>
      <c r="L66">
        <v>51</v>
      </c>
      <c r="M66">
        <v>53</v>
      </c>
      <c r="N66" s="5">
        <v>50.4</v>
      </c>
      <c r="P66" s="7">
        <v>0.75</v>
      </c>
      <c r="Q66" s="7">
        <v>0.765625</v>
      </c>
      <c r="R66" s="7">
        <v>0.796875</v>
      </c>
      <c r="S66" s="7">
        <v>0.796875</v>
      </c>
      <c r="T66" s="7">
        <v>0.828125</v>
      </c>
      <c r="U66" s="8">
        <v>0.7875</v>
      </c>
      <c r="W66" s="7">
        <v>0.75</v>
      </c>
      <c r="X66" s="7">
        <v>0.765625</v>
      </c>
      <c r="Y66" s="7">
        <v>0.796875</v>
      </c>
      <c r="Z66" s="7">
        <v>0.796875</v>
      </c>
      <c r="AA66" s="7">
        <v>0.828125</v>
      </c>
      <c r="AB66" s="8">
        <v>0.7875</v>
      </c>
      <c r="AD66" s="7">
        <v>0.25</v>
      </c>
      <c r="AE66" s="7">
        <v>0.234375</v>
      </c>
      <c r="AF66" s="7">
        <v>0.203125</v>
      </c>
      <c r="AG66" s="7">
        <v>0.203125</v>
      </c>
      <c r="AH66" s="7">
        <v>0.171875</v>
      </c>
      <c r="AI66" s="8">
        <v>0.2125</v>
      </c>
    </row>
    <row r="67" spans="1:35">
      <c r="A67">
        <v>65</v>
      </c>
      <c r="B67">
        <v>87</v>
      </c>
      <c r="C67">
        <v>88</v>
      </c>
      <c r="D67">
        <v>84</v>
      </c>
      <c r="E67">
        <v>84</v>
      </c>
      <c r="F67">
        <v>86</v>
      </c>
      <c r="G67" s="5">
        <v>85.8</v>
      </c>
      <c r="I67">
        <v>49</v>
      </c>
      <c r="J67">
        <v>50</v>
      </c>
      <c r="K67">
        <v>52</v>
      </c>
      <c r="L67">
        <v>52</v>
      </c>
      <c r="M67">
        <v>54</v>
      </c>
      <c r="N67" s="5">
        <v>51.4</v>
      </c>
      <c r="P67" s="7">
        <v>0.7538461538461538</v>
      </c>
      <c r="Q67" s="7">
        <v>0.7692307692307693</v>
      </c>
      <c r="R67" s="7">
        <v>0.8</v>
      </c>
      <c r="S67" s="7">
        <v>0.8</v>
      </c>
      <c r="T67" s="7">
        <v>0.8307692307692308</v>
      </c>
      <c r="U67" s="8">
        <v>0.7907692307692308</v>
      </c>
      <c r="W67" s="7">
        <v>0.7538461538461538</v>
      </c>
      <c r="X67" s="7">
        <v>0.7692307692307693</v>
      </c>
      <c r="Y67" s="7">
        <v>0.8</v>
      </c>
      <c r="Z67" s="7">
        <v>0.8</v>
      </c>
      <c r="AA67" s="7">
        <v>0.8307692307692308</v>
      </c>
      <c r="AB67" s="8">
        <v>0.7907692307692308</v>
      </c>
      <c r="AD67" s="7">
        <v>0.2461538461538462</v>
      </c>
      <c r="AE67" s="7">
        <v>0.2307692307692308</v>
      </c>
      <c r="AF67" s="7">
        <v>0.2</v>
      </c>
      <c r="AG67" s="7">
        <v>0.2</v>
      </c>
      <c r="AH67" s="7">
        <v>0.1692307692307692</v>
      </c>
      <c r="AI67" s="8">
        <v>0.2092307692307692</v>
      </c>
    </row>
    <row r="68" spans="1:35">
      <c r="A68">
        <v>66</v>
      </c>
      <c r="B68">
        <v>87</v>
      </c>
      <c r="C68">
        <v>88</v>
      </c>
      <c r="D68">
        <v>84</v>
      </c>
      <c r="E68">
        <v>84</v>
      </c>
      <c r="F68">
        <v>86</v>
      </c>
      <c r="G68" s="5">
        <v>85.8</v>
      </c>
      <c r="I68">
        <v>50</v>
      </c>
      <c r="J68">
        <v>51</v>
      </c>
      <c r="K68">
        <v>53</v>
      </c>
      <c r="L68">
        <v>53</v>
      </c>
      <c r="M68">
        <v>55</v>
      </c>
      <c r="N68" s="5">
        <v>52.4</v>
      </c>
      <c r="P68" s="7">
        <v>0.7575757575757576</v>
      </c>
      <c r="Q68" s="7">
        <v>0.7727272727272727</v>
      </c>
      <c r="R68" s="7">
        <v>0.803030303030303</v>
      </c>
      <c r="S68" s="7">
        <v>0.803030303030303</v>
      </c>
      <c r="T68" s="7">
        <v>0.8333333333333334</v>
      </c>
      <c r="U68" s="8">
        <v>0.7939393939393939</v>
      </c>
      <c r="W68" s="7">
        <v>0.7575757575757576</v>
      </c>
      <c r="X68" s="7">
        <v>0.7727272727272727</v>
      </c>
      <c r="Y68" s="7">
        <v>0.803030303030303</v>
      </c>
      <c r="Z68" s="7">
        <v>0.803030303030303</v>
      </c>
      <c r="AA68" s="7">
        <v>0.8333333333333334</v>
      </c>
      <c r="AB68" s="8">
        <v>0.7939393939393939</v>
      </c>
      <c r="AD68" s="7">
        <v>0.2424242424242424</v>
      </c>
      <c r="AE68" s="7">
        <v>0.2272727272727273</v>
      </c>
      <c r="AF68" s="7">
        <v>0.196969696969697</v>
      </c>
      <c r="AG68" s="7">
        <v>0.196969696969697</v>
      </c>
      <c r="AH68" s="7">
        <v>0.1666666666666667</v>
      </c>
      <c r="AI68" s="8">
        <v>0.2060606060606061</v>
      </c>
    </row>
    <row r="69" spans="1:35">
      <c r="A69">
        <v>67</v>
      </c>
      <c r="B69">
        <v>87</v>
      </c>
      <c r="C69">
        <v>88</v>
      </c>
      <c r="D69">
        <v>84</v>
      </c>
      <c r="E69">
        <v>84</v>
      </c>
      <c r="F69">
        <v>86</v>
      </c>
      <c r="G69" s="5">
        <v>85.8</v>
      </c>
      <c r="I69">
        <v>51</v>
      </c>
      <c r="J69">
        <v>52</v>
      </c>
      <c r="K69">
        <v>54</v>
      </c>
      <c r="L69">
        <v>54</v>
      </c>
      <c r="M69">
        <v>56</v>
      </c>
      <c r="N69" s="5">
        <v>53.4</v>
      </c>
      <c r="P69" s="7">
        <v>0.7611940298507462</v>
      </c>
      <c r="Q69" s="7">
        <v>0.7761194029850746</v>
      </c>
      <c r="R69" s="7">
        <v>0.8059701492537313</v>
      </c>
      <c r="S69" s="7">
        <v>0.8059701492537313</v>
      </c>
      <c r="T69" s="7">
        <v>0.835820895522388</v>
      </c>
      <c r="U69" s="8">
        <v>0.7970149253731343</v>
      </c>
      <c r="W69" s="7">
        <v>0.7611940298507462</v>
      </c>
      <c r="X69" s="7">
        <v>0.7761194029850746</v>
      </c>
      <c r="Y69" s="7">
        <v>0.8059701492537313</v>
      </c>
      <c r="Z69" s="7">
        <v>0.8059701492537313</v>
      </c>
      <c r="AA69" s="7">
        <v>0.835820895522388</v>
      </c>
      <c r="AB69" s="8">
        <v>0.7970149253731343</v>
      </c>
      <c r="AD69" s="7">
        <v>0.2388059701492537</v>
      </c>
      <c r="AE69" s="7">
        <v>0.2238805970149254</v>
      </c>
      <c r="AF69" s="7">
        <v>0.1940298507462687</v>
      </c>
      <c r="AG69" s="7">
        <v>0.1940298507462687</v>
      </c>
      <c r="AH69" s="7">
        <v>0.1641791044776119</v>
      </c>
      <c r="AI69" s="8">
        <v>0.2029850746268657</v>
      </c>
    </row>
    <row r="70" spans="1:35">
      <c r="A70">
        <v>68</v>
      </c>
      <c r="B70">
        <v>87</v>
      </c>
      <c r="C70">
        <v>88</v>
      </c>
      <c r="D70">
        <v>84</v>
      </c>
      <c r="E70">
        <v>84</v>
      </c>
      <c r="F70">
        <v>86</v>
      </c>
      <c r="G70" s="5">
        <v>85.8</v>
      </c>
      <c r="I70">
        <v>52</v>
      </c>
      <c r="J70">
        <v>53</v>
      </c>
      <c r="K70">
        <v>55</v>
      </c>
      <c r="L70">
        <v>55</v>
      </c>
      <c r="M70">
        <v>57</v>
      </c>
      <c r="N70" s="5">
        <v>54.4</v>
      </c>
      <c r="P70" s="7">
        <v>0.7647058823529411</v>
      </c>
      <c r="Q70" s="7">
        <v>0.7794117647058824</v>
      </c>
      <c r="R70" s="7">
        <v>0.8088235294117647</v>
      </c>
      <c r="S70" s="7">
        <v>0.8088235294117647</v>
      </c>
      <c r="T70" s="7">
        <v>0.8382352941176471</v>
      </c>
      <c r="U70" s="8">
        <v>0.8</v>
      </c>
      <c r="W70" s="7">
        <v>0.7647058823529411</v>
      </c>
      <c r="X70" s="7">
        <v>0.7794117647058824</v>
      </c>
      <c r="Y70" s="7">
        <v>0.8088235294117647</v>
      </c>
      <c r="Z70" s="7">
        <v>0.8088235294117647</v>
      </c>
      <c r="AA70" s="7">
        <v>0.8382352941176471</v>
      </c>
      <c r="AB70" s="8">
        <v>0.8</v>
      </c>
      <c r="AD70" s="7">
        <v>0.2352941176470588</v>
      </c>
      <c r="AE70" s="7">
        <v>0.2205882352941176</v>
      </c>
      <c r="AF70" s="7">
        <v>0.1911764705882353</v>
      </c>
      <c r="AG70" s="7">
        <v>0.1911764705882353</v>
      </c>
      <c r="AH70" s="7">
        <v>0.1617647058823529</v>
      </c>
      <c r="AI70" s="8">
        <v>0.2</v>
      </c>
    </row>
    <row r="71" spans="1:35">
      <c r="A71">
        <v>69</v>
      </c>
      <c r="B71">
        <v>87</v>
      </c>
      <c r="C71">
        <v>88</v>
      </c>
      <c r="D71">
        <v>84</v>
      </c>
      <c r="E71">
        <v>84</v>
      </c>
      <c r="F71">
        <v>86</v>
      </c>
      <c r="G71" s="5">
        <v>85.8</v>
      </c>
      <c r="I71">
        <v>53</v>
      </c>
      <c r="J71">
        <v>54</v>
      </c>
      <c r="K71">
        <v>56</v>
      </c>
      <c r="L71">
        <v>56</v>
      </c>
      <c r="M71">
        <v>58</v>
      </c>
      <c r="N71" s="5">
        <v>55.4</v>
      </c>
      <c r="P71" s="7">
        <v>0.7681159420289855</v>
      </c>
      <c r="Q71" s="7">
        <v>0.7826086956521739</v>
      </c>
      <c r="R71" s="7">
        <v>0.8115942028985508</v>
      </c>
      <c r="S71" s="7">
        <v>0.8115942028985508</v>
      </c>
      <c r="T71" s="7">
        <v>0.8405797101449275</v>
      </c>
      <c r="U71" s="8">
        <v>0.8028985507246377</v>
      </c>
      <c r="W71" s="7">
        <v>0.7681159420289855</v>
      </c>
      <c r="X71" s="7">
        <v>0.7826086956521739</v>
      </c>
      <c r="Y71" s="7">
        <v>0.8115942028985508</v>
      </c>
      <c r="Z71" s="7">
        <v>0.8115942028985508</v>
      </c>
      <c r="AA71" s="7">
        <v>0.8405797101449275</v>
      </c>
      <c r="AB71" s="8">
        <v>0.8028985507246377</v>
      </c>
      <c r="AD71" s="7">
        <v>0.2318840579710145</v>
      </c>
      <c r="AE71" s="7">
        <v>0.2173913043478261</v>
      </c>
      <c r="AF71" s="7">
        <v>0.1884057971014493</v>
      </c>
      <c r="AG71" s="7">
        <v>0.1884057971014493</v>
      </c>
      <c r="AH71" s="7">
        <v>0.1594202898550725</v>
      </c>
      <c r="AI71" s="8">
        <v>0.1971014492753623</v>
      </c>
    </row>
    <row r="72" spans="1:35">
      <c r="A72">
        <v>70</v>
      </c>
      <c r="B72">
        <v>88</v>
      </c>
      <c r="C72">
        <v>88</v>
      </c>
      <c r="D72">
        <v>84</v>
      </c>
      <c r="E72">
        <v>84</v>
      </c>
      <c r="F72">
        <v>86</v>
      </c>
      <c r="G72" s="5">
        <v>86</v>
      </c>
      <c r="I72">
        <v>53</v>
      </c>
      <c r="J72">
        <v>55</v>
      </c>
      <c r="K72">
        <v>57</v>
      </c>
      <c r="L72">
        <v>57</v>
      </c>
      <c r="M72">
        <v>59</v>
      </c>
      <c r="N72" s="5">
        <v>56.2</v>
      </c>
      <c r="P72" s="7">
        <v>0.7571428571428571</v>
      </c>
      <c r="Q72" s="7">
        <v>0.7857142857142857</v>
      </c>
      <c r="R72" s="7">
        <v>0.8142857142857143</v>
      </c>
      <c r="S72" s="7">
        <v>0.8142857142857143</v>
      </c>
      <c r="T72" s="7">
        <v>0.8428571428571429</v>
      </c>
      <c r="U72" s="8">
        <v>0.8028571428571428</v>
      </c>
      <c r="W72" s="7">
        <v>0.7571428571428571</v>
      </c>
      <c r="X72" s="7">
        <v>0.7857142857142857</v>
      </c>
      <c r="Y72" s="7">
        <v>0.8142857142857143</v>
      </c>
      <c r="Z72" s="7">
        <v>0.8142857142857143</v>
      </c>
      <c r="AA72" s="7">
        <v>0.8428571428571429</v>
      </c>
      <c r="AB72" s="8">
        <v>0.8028571428571428</v>
      </c>
      <c r="AD72" s="7">
        <v>0.2428571428571429</v>
      </c>
      <c r="AE72" s="7">
        <v>0.2142857142857143</v>
      </c>
      <c r="AF72" s="7">
        <v>0.1857142857142857</v>
      </c>
      <c r="AG72" s="7">
        <v>0.1857142857142857</v>
      </c>
      <c r="AH72" s="7">
        <v>0.1571428571428571</v>
      </c>
      <c r="AI72" s="8">
        <v>0.1971428571428571</v>
      </c>
    </row>
    <row r="73" spans="1:35">
      <c r="A73">
        <v>71</v>
      </c>
      <c r="B73">
        <v>88</v>
      </c>
      <c r="C73">
        <v>88</v>
      </c>
      <c r="D73">
        <v>84</v>
      </c>
      <c r="E73">
        <v>84</v>
      </c>
      <c r="F73">
        <v>86</v>
      </c>
      <c r="G73" s="5">
        <v>86</v>
      </c>
      <c r="I73">
        <v>54</v>
      </c>
      <c r="J73">
        <v>56</v>
      </c>
      <c r="K73">
        <v>58</v>
      </c>
      <c r="L73">
        <v>58</v>
      </c>
      <c r="M73">
        <v>60</v>
      </c>
      <c r="N73" s="5">
        <v>57.2</v>
      </c>
      <c r="P73" s="7">
        <v>0.7605633802816901</v>
      </c>
      <c r="Q73" s="7">
        <v>0.7887323943661971</v>
      </c>
      <c r="R73" s="7">
        <v>0.8169014084507042</v>
      </c>
      <c r="S73" s="7">
        <v>0.8169014084507042</v>
      </c>
      <c r="T73" s="7">
        <v>0.8450704225352113</v>
      </c>
      <c r="U73" s="8">
        <v>0.8056338028169014</v>
      </c>
      <c r="W73" s="7">
        <v>0.7605633802816901</v>
      </c>
      <c r="X73" s="7">
        <v>0.7887323943661971</v>
      </c>
      <c r="Y73" s="7">
        <v>0.8169014084507042</v>
      </c>
      <c r="Z73" s="7">
        <v>0.8169014084507042</v>
      </c>
      <c r="AA73" s="7">
        <v>0.8450704225352113</v>
      </c>
      <c r="AB73" s="8">
        <v>0.8056338028169014</v>
      </c>
      <c r="AD73" s="7">
        <v>0.2394366197183098</v>
      </c>
      <c r="AE73" s="7">
        <v>0.2112676056338028</v>
      </c>
      <c r="AF73" s="7">
        <v>0.1830985915492958</v>
      </c>
      <c r="AG73" s="7">
        <v>0.1830985915492958</v>
      </c>
      <c r="AH73" s="7">
        <v>0.1549295774647887</v>
      </c>
      <c r="AI73" s="8">
        <v>0.1943661971830986</v>
      </c>
    </row>
    <row r="74" spans="1:35">
      <c r="A74">
        <v>72</v>
      </c>
      <c r="B74">
        <v>88</v>
      </c>
      <c r="C74">
        <v>88</v>
      </c>
      <c r="D74">
        <v>84</v>
      </c>
      <c r="E74">
        <v>84</v>
      </c>
      <c r="F74">
        <v>86</v>
      </c>
      <c r="G74" s="5">
        <v>86</v>
      </c>
      <c r="I74">
        <v>55</v>
      </c>
      <c r="J74">
        <v>57</v>
      </c>
      <c r="K74">
        <v>59</v>
      </c>
      <c r="L74">
        <v>59</v>
      </c>
      <c r="M74">
        <v>61</v>
      </c>
      <c r="N74" s="5">
        <v>58.2</v>
      </c>
      <c r="P74" s="7">
        <v>0.7638888888888888</v>
      </c>
      <c r="Q74" s="7">
        <v>0.7916666666666666</v>
      </c>
      <c r="R74" s="7">
        <v>0.8194444444444444</v>
      </c>
      <c r="S74" s="7">
        <v>0.8194444444444444</v>
      </c>
      <c r="T74" s="7">
        <v>0.8472222222222222</v>
      </c>
      <c r="U74" s="8">
        <v>0.8083333333333333</v>
      </c>
      <c r="W74" s="7">
        <v>0.7638888888888888</v>
      </c>
      <c r="X74" s="7">
        <v>0.7916666666666666</v>
      </c>
      <c r="Y74" s="7">
        <v>0.8194444444444444</v>
      </c>
      <c r="Z74" s="7">
        <v>0.8194444444444444</v>
      </c>
      <c r="AA74" s="7">
        <v>0.8472222222222222</v>
      </c>
      <c r="AB74" s="8">
        <v>0.8083333333333333</v>
      </c>
      <c r="AD74" s="7">
        <v>0.2361111111111111</v>
      </c>
      <c r="AE74" s="7">
        <v>0.2083333333333333</v>
      </c>
      <c r="AF74" s="7">
        <v>0.1805555555555556</v>
      </c>
      <c r="AG74" s="7">
        <v>0.1805555555555556</v>
      </c>
      <c r="AH74" s="7">
        <v>0.1527777777777778</v>
      </c>
      <c r="AI74" s="8">
        <v>0.1916666666666667</v>
      </c>
    </row>
    <row r="75" spans="1:35">
      <c r="A75">
        <v>73</v>
      </c>
      <c r="B75">
        <v>88</v>
      </c>
      <c r="C75">
        <v>89</v>
      </c>
      <c r="D75">
        <v>84</v>
      </c>
      <c r="E75">
        <v>84</v>
      </c>
      <c r="F75">
        <v>86</v>
      </c>
      <c r="G75" s="5">
        <v>86.2</v>
      </c>
      <c r="I75">
        <v>56</v>
      </c>
      <c r="J75">
        <v>57</v>
      </c>
      <c r="K75">
        <v>60</v>
      </c>
      <c r="L75">
        <v>60</v>
      </c>
      <c r="M75">
        <v>62</v>
      </c>
      <c r="N75" s="5">
        <v>59</v>
      </c>
      <c r="P75" s="7">
        <v>0.7671232876712328</v>
      </c>
      <c r="Q75" s="7">
        <v>0.7808219178082192</v>
      </c>
      <c r="R75" s="7">
        <v>0.821917808219178</v>
      </c>
      <c r="S75" s="7">
        <v>0.821917808219178</v>
      </c>
      <c r="T75" s="7">
        <v>0.8493150684931506</v>
      </c>
      <c r="U75" s="8">
        <v>0.8082191780821918</v>
      </c>
      <c r="W75" s="7">
        <v>0.7671232876712328</v>
      </c>
      <c r="X75" s="7">
        <v>0.7808219178082192</v>
      </c>
      <c r="Y75" s="7">
        <v>0.821917808219178</v>
      </c>
      <c r="Z75" s="7">
        <v>0.821917808219178</v>
      </c>
      <c r="AA75" s="7">
        <v>0.8493150684931506</v>
      </c>
      <c r="AB75" s="8">
        <v>0.8082191780821918</v>
      </c>
      <c r="AD75" s="7">
        <v>0.2328767123287671</v>
      </c>
      <c r="AE75" s="7">
        <v>0.2191780821917808</v>
      </c>
      <c r="AF75" s="7">
        <v>0.1780821917808219</v>
      </c>
      <c r="AG75" s="7">
        <v>0.1780821917808219</v>
      </c>
      <c r="AH75" s="7">
        <v>0.1506849315068493</v>
      </c>
      <c r="AI75" s="8">
        <v>0.1917808219178082</v>
      </c>
    </row>
    <row r="76" spans="1:35">
      <c r="A76">
        <v>74</v>
      </c>
      <c r="B76">
        <v>88</v>
      </c>
      <c r="C76">
        <v>89</v>
      </c>
      <c r="D76">
        <v>84</v>
      </c>
      <c r="E76">
        <v>84</v>
      </c>
      <c r="F76">
        <v>86</v>
      </c>
      <c r="G76" s="5">
        <v>86.2</v>
      </c>
      <c r="I76">
        <v>57</v>
      </c>
      <c r="J76">
        <v>58</v>
      </c>
      <c r="K76">
        <v>61</v>
      </c>
      <c r="L76">
        <v>61</v>
      </c>
      <c r="M76">
        <v>63</v>
      </c>
      <c r="N76" s="5">
        <v>60</v>
      </c>
      <c r="P76" s="7">
        <v>0.7702702702702703</v>
      </c>
      <c r="Q76" s="7">
        <v>0.7837837837837838</v>
      </c>
      <c r="R76" s="7">
        <v>0.8243243243243243</v>
      </c>
      <c r="S76" s="7">
        <v>0.8243243243243243</v>
      </c>
      <c r="T76" s="7">
        <v>0.8513513513513513</v>
      </c>
      <c r="U76" s="8">
        <v>0.8108108108108109</v>
      </c>
      <c r="W76" s="7">
        <v>0.7702702702702703</v>
      </c>
      <c r="X76" s="7">
        <v>0.7837837837837838</v>
      </c>
      <c r="Y76" s="7">
        <v>0.8243243243243243</v>
      </c>
      <c r="Z76" s="7">
        <v>0.8243243243243243</v>
      </c>
      <c r="AA76" s="7">
        <v>0.8513513513513513</v>
      </c>
      <c r="AB76" s="8">
        <v>0.8108108108108109</v>
      </c>
      <c r="AD76" s="7">
        <v>0.2297297297297297</v>
      </c>
      <c r="AE76" s="7">
        <v>0.2162162162162162</v>
      </c>
      <c r="AF76" s="7">
        <v>0.1756756756756757</v>
      </c>
      <c r="AG76" s="7">
        <v>0.1756756756756757</v>
      </c>
      <c r="AH76" s="7">
        <v>0.1486486486486487</v>
      </c>
      <c r="AI76" s="8">
        <v>0.1891891891891892</v>
      </c>
    </row>
    <row r="77" spans="1:35">
      <c r="A77">
        <v>75</v>
      </c>
      <c r="B77">
        <v>88</v>
      </c>
      <c r="C77">
        <v>89</v>
      </c>
      <c r="D77">
        <v>84</v>
      </c>
      <c r="E77">
        <v>84</v>
      </c>
      <c r="F77">
        <v>86</v>
      </c>
      <c r="G77" s="5">
        <v>86.2</v>
      </c>
      <c r="I77">
        <v>58</v>
      </c>
      <c r="J77">
        <v>59</v>
      </c>
      <c r="K77">
        <v>62</v>
      </c>
      <c r="L77">
        <v>62</v>
      </c>
      <c r="M77">
        <v>64</v>
      </c>
      <c r="N77" s="5">
        <v>61</v>
      </c>
      <c r="P77" s="7">
        <v>0.7733333333333333</v>
      </c>
      <c r="Q77" s="7">
        <v>0.7866666666666666</v>
      </c>
      <c r="R77" s="7">
        <v>0.8266666666666667</v>
      </c>
      <c r="S77" s="7">
        <v>0.8266666666666667</v>
      </c>
      <c r="T77" s="7">
        <v>0.8533333333333334</v>
      </c>
      <c r="U77" s="8">
        <v>0.8133333333333334</v>
      </c>
      <c r="W77" s="7">
        <v>0.7733333333333333</v>
      </c>
      <c r="X77" s="7">
        <v>0.7866666666666666</v>
      </c>
      <c r="Y77" s="7">
        <v>0.8266666666666667</v>
      </c>
      <c r="Z77" s="7">
        <v>0.8266666666666667</v>
      </c>
      <c r="AA77" s="7">
        <v>0.8533333333333334</v>
      </c>
      <c r="AB77" s="8">
        <v>0.8133333333333334</v>
      </c>
      <c r="AD77" s="7">
        <v>0.2266666666666667</v>
      </c>
      <c r="AE77" s="7">
        <v>0.2133333333333333</v>
      </c>
      <c r="AF77" s="7">
        <v>0.1733333333333333</v>
      </c>
      <c r="AG77" s="7">
        <v>0.1733333333333333</v>
      </c>
      <c r="AH77" s="7">
        <v>0.1466666666666667</v>
      </c>
      <c r="AI77" s="8">
        <v>0.1866666666666667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2</v>
      </c>
      <c r="C3">
        <v>2</v>
      </c>
      <c r="D3">
        <v>2</v>
      </c>
      <c r="E3">
        <v>0</v>
      </c>
      <c r="F3">
        <v>2</v>
      </c>
      <c r="G3" s="5">
        <v>1.6</v>
      </c>
      <c r="I3">
        <v>0</v>
      </c>
      <c r="J3">
        <v>0</v>
      </c>
      <c r="K3">
        <v>0</v>
      </c>
      <c r="L3">
        <v>1</v>
      </c>
      <c r="M3">
        <v>0</v>
      </c>
      <c r="N3" s="5">
        <v>0.2</v>
      </c>
      <c r="P3" s="7">
        <v>0</v>
      </c>
      <c r="Q3" s="7">
        <v>0</v>
      </c>
      <c r="R3" s="7">
        <v>0</v>
      </c>
      <c r="S3" s="7">
        <v>1</v>
      </c>
      <c r="T3" s="7">
        <v>0</v>
      </c>
      <c r="U3" s="8">
        <v>0.2</v>
      </c>
      <c r="W3" s="7">
        <v>0</v>
      </c>
      <c r="X3" s="7">
        <v>0</v>
      </c>
      <c r="Y3" s="7">
        <v>0</v>
      </c>
      <c r="Z3" s="7">
        <v>1</v>
      </c>
      <c r="AA3" s="7">
        <v>0</v>
      </c>
      <c r="AB3" s="8">
        <v>0.2</v>
      </c>
      <c r="AD3" s="7">
        <v>1</v>
      </c>
      <c r="AE3" s="7">
        <v>1</v>
      </c>
      <c r="AF3" s="7">
        <v>1</v>
      </c>
      <c r="AG3" s="7">
        <v>0</v>
      </c>
      <c r="AH3" s="7">
        <v>1</v>
      </c>
      <c r="AI3" s="8">
        <v>0.8</v>
      </c>
    </row>
    <row r="4" spans="1:35">
      <c r="A4">
        <v>2</v>
      </c>
      <c r="B4">
        <v>6</v>
      </c>
      <c r="C4">
        <v>2</v>
      </c>
      <c r="D4">
        <v>2</v>
      </c>
      <c r="E4">
        <v>2</v>
      </c>
      <c r="F4">
        <v>2</v>
      </c>
      <c r="G4" s="5">
        <v>2.8</v>
      </c>
      <c r="I4">
        <v>0</v>
      </c>
      <c r="J4">
        <v>1</v>
      </c>
      <c r="K4">
        <v>1</v>
      </c>
      <c r="L4">
        <v>1</v>
      </c>
      <c r="M4">
        <v>1</v>
      </c>
      <c r="N4" s="5">
        <v>0.8</v>
      </c>
      <c r="P4" s="7">
        <v>0</v>
      </c>
      <c r="Q4" s="7">
        <v>0.5</v>
      </c>
      <c r="R4" s="7">
        <v>0.5</v>
      </c>
      <c r="S4" s="7">
        <v>0.5</v>
      </c>
      <c r="T4" s="7">
        <v>0.5</v>
      </c>
      <c r="U4" s="8">
        <v>0.4</v>
      </c>
      <c r="W4" s="7">
        <v>0</v>
      </c>
      <c r="X4" s="7">
        <v>0.5</v>
      </c>
      <c r="Y4" s="7">
        <v>0.5</v>
      </c>
      <c r="Z4" s="7">
        <v>0.5</v>
      </c>
      <c r="AA4" s="7">
        <v>0.5</v>
      </c>
      <c r="AB4" s="8">
        <v>0.4</v>
      </c>
      <c r="AD4" s="7">
        <v>1</v>
      </c>
      <c r="AE4" s="7">
        <v>0.5</v>
      </c>
      <c r="AF4" s="7">
        <v>0.5</v>
      </c>
      <c r="AG4" s="7">
        <v>0.5</v>
      </c>
      <c r="AH4" s="7">
        <v>0.5</v>
      </c>
      <c r="AI4" s="8">
        <v>0.6</v>
      </c>
    </row>
    <row r="5" spans="1:35">
      <c r="A5">
        <v>3</v>
      </c>
      <c r="B5">
        <v>6</v>
      </c>
      <c r="C5">
        <v>4</v>
      </c>
      <c r="D5">
        <v>4</v>
      </c>
      <c r="E5">
        <v>2</v>
      </c>
      <c r="F5">
        <v>2</v>
      </c>
      <c r="G5" s="5">
        <v>3.6</v>
      </c>
      <c r="I5">
        <v>1</v>
      </c>
      <c r="J5">
        <v>1</v>
      </c>
      <c r="K5">
        <v>1</v>
      </c>
      <c r="L5">
        <v>2</v>
      </c>
      <c r="M5">
        <v>2</v>
      </c>
      <c r="N5" s="5">
        <v>1.4</v>
      </c>
      <c r="P5" s="7">
        <v>0.3333333333333333</v>
      </c>
      <c r="Q5" s="7">
        <v>0.3333333333333333</v>
      </c>
      <c r="R5" s="7">
        <v>0.3333333333333333</v>
      </c>
      <c r="S5" s="7">
        <v>0.6666666666666666</v>
      </c>
      <c r="T5" s="7">
        <v>0.6666666666666666</v>
      </c>
      <c r="U5" s="8">
        <v>0.4666666666666666</v>
      </c>
      <c r="W5" s="7">
        <v>0.3333333333333333</v>
      </c>
      <c r="X5" s="7">
        <v>0.3333333333333333</v>
      </c>
      <c r="Y5" s="7">
        <v>0.3333333333333333</v>
      </c>
      <c r="Z5" s="7">
        <v>0.6666666666666666</v>
      </c>
      <c r="AA5" s="7">
        <v>0.6666666666666666</v>
      </c>
      <c r="AB5" s="8">
        <v>0.4666666666666666</v>
      </c>
      <c r="AD5" s="7">
        <v>0.6666666666666666</v>
      </c>
      <c r="AE5" s="7">
        <v>0.6666666666666666</v>
      </c>
      <c r="AF5" s="7">
        <v>0.6666666666666666</v>
      </c>
      <c r="AG5" s="7">
        <v>0.3333333333333333</v>
      </c>
      <c r="AH5" s="7">
        <v>0.3333333333333333</v>
      </c>
      <c r="AI5" s="8">
        <v>0.5333333333333333</v>
      </c>
    </row>
    <row r="6" spans="1:35">
      <c r="A6">
        <v>4</v>
      </c>
      <c r="B6">
        <v>8</v>
      </c>
      <c r="C6">
        <v>4</v>
      </c>
      <c r="D6">
        <v>4</v>
      </c>
      <c r="E6">
        <v>4</v>
      </c>
      <c r="F6">
        <v>2</v>
      </c>
      <c r="G6" s="5">
        <v>4.4</v>
      </c>
      <c r="I6">
        <v>1</v>
      </c>
      <c r="J6">
        <v>2</v>
      </c>
      <c r="K6">
        <v>2</v>
      </c>
      <c r="L6">
        <v>2</v>
      </c>
      <c r="M6">
        <v>3</v>
      </c>
      <c r="N6" s="5">
        <v>2</v>
      </c>
      <c r="P6" s="7">
        <v>0.25</v>
      </c>
      <c r="Q6" s="7">
        <v>0.5</v>
      </c>
      <c r="R6" s="7">
        <v>0.5</v>
      </c>
      <c r="S6" s="7">
        <v>0.5</v>
      </c>
      <c r="T6" s="7">
        <v>0.75</v>
      </c>
      <c r="U6" s="8">
        <v>0.5</v>
      </c>
      <c r="W6" s="7">
        <v>0.25</v>
      </c>
      <c r="X6" s="7">
        <v>0.5</v>
      </c>
      <c r="Y6" s="7">
        <v>0.5</v>
      </c>
      <c r="Z6" s="7">
        <v>0.5</v>
      </c>
      <c r="AA6" s="7">
        <v>0.75</v>
      </c>
      <c r="AB6" s="8">
        <v>0.5</v>
      </c>
      <c r="AD6" s="7">
        <v>0.75</v>
      </c>
      <c r="AE6" s="7">
        <v>0.5</v>
      </c>
      <c r="AF6" s="7">
        <v>0.5</v>
      </c>
      <c r="AG6" s="7">
        <v>0.5</v>
      </c>
      <c r="AH6" s="7">
        <v>0.25</v>
      </c>
      <c r="AI6" s="8">
        <v>0.5</v>
      </c>
    </row>
    <row r="7" spans="1:35">
      <c r="A7">
        <v>5</v>
      </c>
      <c r="B7">
        <v>19</v>
      </c>
      <c r="C7">
        <v>4</v>
      </c>
      <c r="D7">
        <v>4</v>
      </c>
      <c r="E7">
        <v>4</v>
      </c>
      <c r="F7">
        <v>30</v>
      </c>
      <c r="G7" s="5">
        <v>12.2</v>
      </c>
      <c r="I7">
        <v>1</v>
      </c>
      <c r="J7">
        <v>3</v>
      </c>
      <c r="K7">
        <v>3</v>
      </c>
      <c r="L7">
        <v>3</v>
      </c>
      <c r="M7">
        <v>3</v>
      </c>
      <c r="N7" s="5">
        <v>2.6</v>
      </c>
      <c r="P7" s="7">
        <v>0.2</v>
      </c>
      <c r="Q7" s="7">
        <v>0.6</v>
      </c>
      <c r="R7" s="7">
        <v>0.6</v>
      </c>
      <c r="S7" s="7">
        <v>0.6</v>
      </c>
      <c r="T7" s="7">
        <v>0.6</v>
      </c>
      <c r="U7" s="8">
        <v>0.52</v>
      </c>
      <c r="W7" s="7">
        <v>0.2</v>
      </c>
      <c r="X7" s="7">
        <v>0.6</v>
      </c>
      <c r="Y7" s="7">
        <v>0.6</v>
      </c>
      <c r="Z7" s="7">
        <v>0.6</v>
      </c>
      <c r="AA7" s="7">
        <v>0.6</v>
      </c>
      <c r="AB7" s="8">
        <v>0.52</v>
      </c>
      <c r="AD7" s="7">
        <v>0.8</v>
      </c>
      <c r="AE7" s="7">
        <v>0.4</v>
      </c>
      <c r="AF7" s="7">
        <v>0.4</v>
      </c>
      <c r="AG7" s="7">
        <v>0.4</v>
      </c>
      <c r="AH7" s="7">
        <v>0.4</v>
      </c>
      <c r="AI7" s="8">
        <v>0.48</v>
      </c>
    </row>
    <row r="8" spans="1:35">
      <c r="A8">
        <v>6</v>
      </c>
      <c r="B8">
        <v>40</v>
      </c>
      <c r="C8">
        <v>4</v>
      </c>
      <c r="D8">
        <v>5</v>
      </c>
      <c r="E8">
        <v>4</v>
      </c>
      <c r="F8">
        <v>36</v>
      </c>
      <c r="G8" s="5">
        <v>17.8</v>
      </c>
      <c r="I8">
        <v>1</v>
      </c>
      <c r="J8">
        <v>4</v>
      </c>
      <c r="K8">
        <v>3</v>
      </c>
      <c r="L8">
        <v>4</v>
      </c>
      <c r="M8">
        <v>3</v>
      </c>
      <c r="N8" s="5">
        <v>3</v>
      </c>
      <c r="P8" s="7">
        <v>0.1666666666666667</v>
      </c>
      <c r="Q8" s="7">
        <v>0.6666666666666666</v>
      </c>
      <c r="R8" s="7">
        <v>0.5</v>
      </c>
      <c r="S8" s="7">
        <v>0.6666666666666666</v>
      </c>
      <c r="T8" s="7">
        <v>0.5</v>
      </c>
      <c r="U8" s="8">
        <v>0.5</v>
      </c>
      <c r="W8" s="7">
        <v>0.1666666666666667</v>
      </c>
      <c r="X8" s="7">
        <v>0.6666666666666666</v>
      </c>
      <c r="Y8" s="7">
        <v>0.5</v>
      </c>
      <c r="Z8" s="7">
        <v>0.6666666666666666</v>
      </c>
      <c r="AA8" s="7">
        <v>0.5</v>
      </c>
      <c r="AB8" s="8">
        <v>0.5</v>
      </c>
      <c r="AD8" s="7">
        <v>0.8333333333333334</v>
      </c>
      <c r="AE8" s="7">
        <v>0.3333333333333333</v>
      </c>
      <c r="AF8" s="7">
        <v>0.5</v>
      </c>
      <c r="AG8" s="7">
        <v>0.3333333333333333</v>
      </c>
      <c r="AH8" s="7">
        <v>0.5</v>
      </c>
      <c r="AI8" s="8">
        <v>0.5</v>
      </c>
    </row>
    <row r="9" spans="1:35">
      <c r="A9">
        <v>7</v>
      </c>
      <c r="B9">
        <v>40</v>
      </c>
      <c r="C9">
        <v>33</v>
      </c>
      <c r="D9">
        <v>37</v>
      </c>
      <c r="E9">
        <v>4</v>
      </c>
      <c r="F9">
        <v>36</v>
      </c>
      <c r="G9" s="5">
        <v>30</v>
      </c>
      <c r="I9">
        <v>2</v>
      </c>
      <c r="J9">
        <v>4</v>
      </c>
      <c r="K9">
        <v>3</v>
      </c>
      <c r="L9">
        <v>5</v>
      </c>
      <c r="M9">
        <v>4</v>
      </c>
      <c r="N9" s="5">
        <v>3.6</v>
      </c>
      <c r="P9" s="7">
        <v>0.2857142857142857</v>
      </c>
      <c r="Q9" s="7">
        <v>0.5714285714285714</v>
      </c>
      <c r="R9" s="7">
        <v>0.4285714285714285</v>
      </c>
      <c r="S9" s="7">
        <v>0.7142857142857143</v>
      </c>
      <c r="T9" s="7">
        <v>0.5714285714285714</v>
      </c>
      <c r="U9" s="8">
        <v>0.5142857142857142</v>
      </c>
      <c r="W9" s="7">
        <v>0.2857142857142857</v>
      </c>
      <c r="X9" s="7">
        <v>0.5714285714285714</v>
      </c>
      <c r="Y9" s="7">
        <v>0.4285714285714285</v>
      </c>
      <c r="Z9" s="7">
        <v>0.7142857142857143</v>
      </c>
      <c r="AA9" s="7">
        <v>0.5714285714285714</v>
      </c>
      <c r="AB9" s="8">
        <v>0.5142857142857142</v>
      </c>
      <c r="AD9" s="7">
        <v>0.7142857142857143</v>
      </c>
      <c r="AE9" s="7">
        <v>0.4285714285714285</v>
      </c>
      <c r="AF9" s="7">
        <v>0.5714285714285714</v>
      </c>
      <c r="AG9" s="7">
        <v>0.2857142857142857</v>
      </c>
      <c r="AH9" s="7">
        <v>0.4285714285714285</v>
      </c>
      <c r="AI9" s="8">
        <v>0.4857142857142857</v>
      </c>
    </row>
    <row r="10" spans="1:35">
      <c r="A10">
        <v>8</v>
      </c>
      <c r="B10">
        <v>40</v>
      </c>
      <c r="C10">
        <v>33</v>
      </c>
      <c r="D10">
        <v>37</v>
      </c>
      <c r="E10">
        <v>4</v>
      </c>
      <c r="F10">
        <v>64</v>
      </c>
      <c r="G10" s="5">
        <v>35.6</v>
      </c>
      <c r="I10">
        <v>3</v>
      </c>
      <c r="J10">
        <v>5</v>
      </c>
      <c r="K10">
        <v>4</v>
      </c>
      <c r="L10">
        <v>6</v>
      </c>
      <c r="M10">
        <v>4</v>
      </c>
      <c r="N10" s="5">
        <v>4.4</v>
      </c>
      <c r="P10" s="7">
        <v>0.375</v>
      </c>
      <c r="Q10" s="7">
        <v>0.625</v>
      </c>
      <c r="R10" s="7">
        <v>0.5</v>
      </c>
      <c r="S10" s="7">
        <v>0.75</v>
      </c>
      <c r="T10" s="7">
        <v>0.5</v>
      </c>
      <c r="U10" s="8">
        <v>0.55</v>
      </c>
      <c r="W10" s="7">
        <v>0.375</v>
      </c>
      <c r="X10" s="7">
        <v>0.625</v>
      </c>
      <c r="Y10" s="7">
        <v>0.5</v>
      </c>
      <c r="Z10" s="7">
        <v>0.75</v>
      </c>
      <c r="AA10" s="7">
        <v>0.5</v>
      </c>
      <c r="AB10" s="8">
        <v>0.55</v>
      </c>
      <c r="AD10" s="7">
        <v>0.625</v>
      </c>
      <c r="AE10" s="7">
        <v>0.375</v>
      </c>
      <c r="AF10" s="7">
        <v>0.5</v>
      </c>
      <c r="AG10" s="7">
        <v>0.25</v>
      </c>
      <c r="AH10" s="7">
        <v>0.5</v>
      </c>
      <c r="AI10" s="8">
        <v>0.45</v>
      </c>
    </row>
    <row r="11" spans="1:35">
      <c r="A11">
        <v>9</v>
      </c>
      <c r="B11">
        <v>40</v>
      </c>
      <c r="C11">
        <v>64</v>
      </c>
      <c r="D11">
        <v>37</v>
      </c>
      <c r="E11">
        <v>4</v>
      </c>
      <c r="F11">
        <v>64</v>
      </c>
      <c r="G11" s="5">
        <v>41.8</v>
      </c>
      <c r="I11">
        <v>4</v>
      </c>
      <c r="J11">
        <v>5</v>
      </c>
      <c r="K11">
        <v>5</v>
      </c>
      <c r="L11">
        <v>7</v>
      </c>
      <c r="M11">
        <v>5</v>
      </c>
      <c r="N11" s="5">
        <v>5.2</v>
      </c>
      <c r="P11" s="7">
        <v>0.4444444444444444</v>
      </c>
      <c r="Q11" s="7">
        <v>0.5555555555555556</v>
      </c>
      <c r="R11" s="7">
        <v>0.5555555555555556</v>
      </c>
      <c r="S11" s="7">
        <v>0.7777777777777778</v>
      </c>
      <c r="T11" s="7">
        <v>0.5555555555555556</v>
      </c>
      <c r="U11" s="8">
        <v>0.5777777777777778</v>
      </c>
      <c r="W11" s="7">
        <v>0.4444444444444444</v>
      </c>
      <c r="X11" s="7">
        <v>0.5555555555555556</v>
      </c>
      <c r="Y11" s="7">
        <v>0.5555555555555556</v>
      </c>
      <c r="Z11" s="7">
        <v>0.7777777777777778</v>
      </c>
      <c r="AA11" s="7">
        <v>0.5555555555555556</v>
      </c>
      <c r="AB11" s="8">
        <v>0.5777777777777778</v>
      </c>
      <c r="AD11" s="7">
        <v>0.5555555555555556</v>
      </c>
      <c r="AE11" s="7">
        <v>0.4444444444444444</v>
      </c>
      <c r="AF11" s="7">
        <v>0.4444444444444444</v>
      </c>
      <c r="AG11" s="7">
        <v>0.2222222222222222</v>
      </c>
      <c r="AH11" s="7">
        <v>0.4444444444444444</v>
      </c>
      <c r="AI11" s="8">
        <v>0.4222222222222222</v>
      </c>
    </row>
    <row r="12" spans="1:35">
      <c r="A12">
        <v>10</v>
      </c>
      <c r="B12">
        <v>40</v>
      </c>
      <c r="C12">
        <v>64</v>
      </c>
      <c r="D12">
        <v>37</v>
      </c>
      <c r="E12">
        <v>59</v>
      </c>
      <c r="F12">
        <v>64</v>
      </c>
      <c r="G12" s="5">
        <v>52.8</v>
      </c>
      <c r="I12">
        <v>5</v>
      </c>
      <c r="J12">
        <v>6</v>
      </c>
      <c r="K12">
        <v>6</v>
      </c>
      <c r="L12">
        <v>7</v>
      </c>
      <c r="M12">
        <v>6</v>
      </c>
      <c r="N12" s="5">
        <v>6</v>
      </c>
      <c r="P12" s="7">
        <v>0.5</v>
      </c>
      <c r="Q12" s="7">
        <v>0.6</v>
      </c>
      <c r="R12" s="7">
        <v>0.6</v>
      </c>
      <c r="S12" s="7">
        <v>0.7</v>
      </c>
      <c r="T12" s="7">
        <v>0.6</v>
      </c>
      <c r="U12" s="8">
        <v>0.6</v>
      </c>
      <c r="W12" s="7">
        <v>0.5</v>
      </c>
      <c r="X12" s="7">
        <v>0.6</v>
      </c>
      <c r="Y12" s="7">
        <v>0.6</v>
      </c>
      <c r="Z12" s="7">
        <v>0.7</v>
      </c>
      <c r="AA12" s="7">
        <v>0.6</v>
      </c>
      <c r="AB12" s="8">
        <v>0.6</v>
      </c>
      <c r="AD12" s="7">
        <v>0.5</v>
      </c>
      <c r="AE12" s="7">
        <v>0.4</v>
      </c>
      <c r="AF12" s="7">
        <v>0.4</v>
      </c>
      <c r="AG12" s="7">
        <v>0.3</v>
      </c>
      <c r="AH12" s="7">
        <v>0.4</v>
      </c>
      <c r="AI12" s="8">
        <v>0.4</v>
      </c>
    </row>
    <row r="13" spans="1:35">
      <c r="A13">
        <v>11</v>
      </c>
      <c r="B13">
        <v>40</v>
      </c>
      <c r="C13">
        <v>64</v>
      </c>
      <c r="D13">
        <v>37</v>
      </c>
      <c r="E13">
        <v>65</v>
      </c>
      <c r="F13">
        <v>65</v>
      </c>
      <c r="G13" s="5">
        <v>54.2</v>
      </c>
      <c r="I13">
        <v>6</v>
      </c>
      <c r="J13">
        <v>7</v>
      </c>
      <c r="K13">
        <v>7</v>
      </c>
      <c r="L13">
        <v>7</v>
      </c>
      <c r="M13">
        <v>6</v>
      </c>
      <c r="N13" s="5">
        <v>6.6</v>
      </c>
      <c r="P13" s="7">
        <v>0.5454545454545454</v>
      </c>
      <c r="Q13" s="7">
        <v>0.6363636363636364</v>
      </c>
      <c r="R13" s="7">
        <v>0.6363636363636364</v>
      </c>
      <c r="S13" s="7">
        <v>0.6363636363636364</v>
      </c>
      <c r="T13" s="7">
        <v>0.5454545454545454</v>
      </c>
      <c r="U13" s="8">
        <v>0.6</v>
      </c>
      <c r="W13" s="7">
        <v>0.5454545454545454</v>
      </c>
      <c r="X13" s="7">
        <v>0.6363636363636364</v>
      </c>
      <c r="Y13" s="7">
        <v>0.6363636363636364</v>
      </c>
      <c r="Z13" s="7">
        <v>0.6363636363636364</v>
      </c>
      <c r="AA13" s="7">
        <v>0.5454545454545454</v>
      </c>
      <c r="AB13" s="8">
        <v>0.6</v>
      </c>
      <c r="AD13" s="7">
        <v>0.4545454545454545</v>
      </c>
      <c r="AE13" s="7">
        <v>0.3636363636363636</v>
      </c>
      <c r="AF13" s="7">
        <v>0.3636363636363636</v>
      </c>
      <c r="AG13" s="7">
        <v>0.3636363636363636</v>
      </c>
      <c r="AH13" s="7">
        <v>0.4545454545454545</v>
      </c>
      <c r="AI13" s="8">
        <v>0.4</v>
      </c>
    </row>
    <row r="14" spans="1:35">
      <c r="A14">
        <v>12</v>
      </c>
      <c r="B14">
        <v>40</v>
      </c>
      <c r="C14">
        <v>66</v>
      </c>
      <c r="D14">
        <v>37</v>
      </c>
      <c r="E14">
        <v>65</v>
      </c>
      <c r="F14">
        <v>65</v>
      </c>
      <c r="G14" s="5">
        <v>54.6</v>
      </c>
      <c r="I14">
        <v>7</v>
      </c>
      <c r="J14">
        <v>7</v>
      </c>
      <c r="K14">
        <v>8</v>
      </c>
      <c r="L14">
        <v>8</v>
      </c>
      <c r="M14">
        <v>7</v>
      </c>
      <c r="N14" s="5">
        <v>7.4</v>
      </c>
      <c r="P14" s="7">
        <v>0.5833333333333334</v>
      </c>
      <c r="Q14" s="7">
        <v>0.5833333333333334</v>
      </c>
      <c r="R14" s="7">
        <v>0.6666666666666666</v>
      </c>
      <c r="S14" s="7">
        <v>0.6666666666666666</v>
      </c>
      <c r="T14" s="7">
        <v>0.5833333333333334</v>
      </c>
      <c r="U14" s="8">
        <v>0.6166666666666667</v>
      </c>
      <c r="W14" s="7">
        <v>0.5833333333333334</v>
      </c>
      <c r="X14" s="7">
        <v>0.5833333333333334</v>
      </c>
      <c r="Y14" s="7">
        <v>0.6666666666666666</v>
      </c>
      <c r="Z14" s="7">
        <v>0.6666666666666666</v>
      </c>
      <c r="AA14" s="7">
        <v>0.5833333333333334</v>
      </c>
      <c r="AB14" s="8">
        <v>0.6166666666666667</v>
      </c>
      <c r="AD14" s="7">
        <v>0.4166666666666667</v>
      </c>
      <c r="AE14" s="7">
        <v>0.4166666666666667</v>
      </c>
      <c r="AF14" s="7">
        <v>0.3333333333333333</v>
      </c>
      <c r="AG14" s="7">
        <v>0.3333333333333333</v>
      </c>
      <c r="AH14" s="7">
        <v>0.4166666666666667</v>
      </c>
      <c r="AI14" s="8">
        <v>0.3833333333333334</v>
      </c>
    </row>
    <row r="15" spans="1:35">
      <c r="A15">
        <v>13</v>
      </c>
      <c r="B15">
        <v>40</v>
      </c>
      <c r="C15">
        <v>66</v>
      </c>
      <c r="D15">
        <v>37</v>
      </c>
      <c r="E15">
        <v>65</v>
      </c>
      <c r="F15">
        <v>65</v>
      </c>
      <c r="G15" s="5">
        <v>54.6</v>
      </c>
      <c r="I15">
        <v>8</v>
      </c>
      <c r="J15">
        <v>8</v>
      </c>
      <c r="K15">
        <v>9</v>
      </c>
      <c r="L15">
        <v>9</v>
      </c>
      <c r="M15">
        <v>8</v>
      </c>
      <c r="N15" s="5">
        <v>8.4</v>
      </c>
      <c r="P15" s="7">
        <v>0.6153846153846154</v>
      </c>
      <c r="Q15" s="7">
        <v>0.6153846153846154</v>
      </c>
      <c r="R15" s="7">
        <v>0.6923076923076923</v>
      </c>
      <c r="S15" s="7">
        <v>0.6923076923076923</v>
      </c>
      <c r="T15" s="7">
        <v>0.6153846153846154</v>
      </c>
      <c r="U15" s="8">
        <v>0.6461538461538462</v>
      </c>
      <c r="W15" s="7">
        <v>0.6153846153846154</v>
      </c>
      <c r="X15" s="7">
        <v>0.6153846153846154</v>
      </c>
      <c r="Y15" s="7">
        <v>0.6923076923076923</v>
      </c>
      <c r="Z15" s="7">
        <v>0.6923076923076923</v>
      </c>
      <c r="AA15" s="7">
        <v>0.6153846153846154</v>
      </c>
      <c r="AB15" s="8">
        <v>0.6461538461538462</v>
      </c>
      <c r="AD15" s="7">
        <v>0.3846153846153846</v>
      </c>
      <c r="AE15" s="7">
        <v>0.3846153846153846</v>
      </c>
      <c r="AF15" s="7">
        <v>0.3076923076923077</v>
      </c>
      <c r="AG15" s="7">
        <v>0.3076923076923077</v>
      </c>
      <c r="AH15" s="7">
        <v>0.3846153846153846</v>
      </c>
      <c r="AI15" s="8">
        <v>0.3538461538461539</v>
      </c>
    </row>
    <row r="16" spans="1:35">
      <c r="A16">
        <v>14</v>
      </c>
      <c r="B16">
        <v>40</v>
      </c>
      <c r="C16">
        <v>71</v>
      </c>
      <c r="D16">
        <v>37</v>
      </c>
      <c r="E16">
        <v>65</v>
      </c>
      <c r="F16">
        <v>65</v>
      </c>
      <c r="G16" s="5">
        <v>55.6</v>
      </c>
      <c r="I16">
        <v>9</v>
      </c>
      <c r="J16">
        <v>8</v>
      </c>
      <c r="K16">
        <v>10</v>
      </c>
      <c r="L16">
        <v>10</v>
      </c>
      <c r="M16">
        <v>9</v>
      </c>
      <c r="N16" s="5">
        <v>9.199999999999999</v>
      </c>
      <c r="P16" s="7">
        <v>0.6428571428571429</v>
      </c>
      <c r="Q16" s="7">
        <v>0.5714285714285714</v>
      </c>
      <c r="R16" s="7">
        <v>0.7142857142857143</v>
      </c>
      <c r="S16" s="7">
        <v>0.7142857142857143</v>
      </c>
      <c r="T16" s="7">
        <v>0.6428571428571429</v>
      </c>
      <c r="U16" s="8">
        <v>0.6571428571428571</v>
      </c>
      <c r="W16" s="7">
        <v>0.6428571428571429</v>
      </c>
      <c r="X16" s="7">
        <v>0.5714285714285714</v>
      </c>
      <c r="Y16" s="7">
        <v>0.7142857142857143</v>
      </c>
      <c r="Z16" s="7">
        <v>0.7142857142857143</v>
      </c>
      <c r="AA16" s="7">
        <v>0.6428571428571429</v>
      </c>
      <c r="AB16" s="8">
        <v>0.6571428571428571</v>
      </c>
      <c r="AD16" s="7">
        <v>0.3571428571428572</v>
      </c>
      <c r="AE16" s="7">
        <v>0.4285714285714285</v>
      </c>
      <c r="AF16" s="7">
        <v>0.2857142857142857</v>
      </c>
      <c r="AG16" s="7">
        <v>0.2857142857142857</v>
      </c>
      <c r="AH16" s="7">
        <v>0.3571428571428572</v>
      </c>
      <c r="AI16" s="8">
        <v>0.3428571428571429</v>
      </c>
    </row>
    <row r="17" spans="1:35">
      <c r="A17">
        <v>15</v>
      </c>
      <c r="B17">
        <v>44</v>
      </c>
      <c r="C17">
        <v>71</v>
      </c>
      <c r="D17">
        <v>37</v>
      </c>
      <c r="E17">
        <v>66</v>
      </c>
      <c r="F17">
        <v>65</v>
      </c>
      <c r="G17" s="5">
        <v>56.6</v>
      </c>
      <c r="I17">
        <v>9</v>
      </c>
      <c r="J17">
        <v>9</v>
      </c>
      <c r="K17">
        <v>11</v>
      </c>
      <c r="L17">
        <v>10</v>
      </c>
      <c r="M17">
        <v>10</v>
      </c>
      <c r="N17" s="5">
        <v>9.800000000000001</v>
      </c>
      <c r="P17" s="7">
        <v>0.6</v>
      </c>
      <c r="Q17" s="7">
        <v>0.6</v>
      </c>
      <c r="R17" s="7">
        <v>0.7333333333333333</v>
      </c>
      <c r="S17" s="7">
        <v>0.6666666666666666</v>
      </c>
      <c r="T17" s="7">
        <v>0.6666666666666666</v>
      </c>
      <c r="U17" s="8">
        <v>0.6533333333333333</v>
      </c>
      <c r="W17" s="7">
        <v>0.6</v>
      </c>
      <c r="X17" s="7">
        <v>0.6</v>
      </c>
      <c r="Y17" s="7">
        <v>0.7333333333333333</v>
      </c>
      <c r="Z17" s="7">
        <v>0.6666666666666666</v>
      </c>
      <c r="AA17" s="7">
        <v>0.6666666666666666</v>
      </c>
      <c r="AB17" s="8">
        <v>0.6533333333333333</v>
      </c>
      <c r="AD17" s="7">
        <v>0.4</v>
      </c>
      <c r="AE17" s="7">
        <v>0.4</v>
      </c>
      <c r="AF17" s="7">
        <v>0.2666666666666667</v>
      </c>
      <c r="AG17" s="7">
        <v>0.3333333333333333</v>
      </c>
      <c r="AH17" s="7">
        <v>0.3333333333333333</v>
      </c>
      <c r="AI17" s="8">
        <v>0.3466666666666667</v>
      </c>
    </row>
    <row r="18" spans="1:35">
      <c r="A18">
        <v>16</v>
      </c>
      <c r="B18">
        <v>72</v>
      </c>
      <c r="C18">
        <v>72</v>
      </c>
      <c r="D18">
        <v>37</v>
      </c>
      <c r="E18">
        <v>69</v>
      </c>
      <c r="F18">
        <v>67</v>
      </c>
      <c r="G18" s="5">
        <v>63.4</v>
      </c>
      <c r="I18">
        <v>9</v>
      </c>
      <c r="J18">
        <v>9</v>
      </c>
      <c r="K18">
        <v>12</v>
      </c>
      <c r="L18">
        <v>10</v>
      </c>
      <c r="M18">
        <v>10</v>
      </c>
      <c r="N18" s="5">
        <v>10</v>
      </c>
      <c r="P18" s="7">
        <v>0.5625</v>
      </c>
      <c r="Q18" s="7">
        <v>0.5625</v>
      </c>
      <c r="R18" s="7">
        <v>0.75</v>
      </c>
      <c r="S18" s="7">
        <v>0.625</v>
      </c>
      <c r="T18" s="7">
        <v>0.625</v>
      </c>
      <c r="U18" s="8">
        <v>0.625</v>
      </c>
      <c r="W18" s="7">
        <v>0.5625</v>
      </c>
      <c r="X18" s="7">
        <v>0.5625</v>
      </c>
      <c r="Y18" s="7">
        <v>0.75</v>
      </c>
      <c r="Z18" s="7">
        <v>0.625</v>
      </c>
      <c r="AA18" s="7">
        <v>0.625</v>
      </c>
      <c r="AB18" s="8">
        <v>0.625</v>
      </c>
      <c r="AD18" s="7">
        <v>0.4375</v>
      </c>
      <c r="AE18" s="7">
        <v>0.4375</v>
      </c>
      <c r="AF18" s="7">
        <v>0.25</v>
      </c>
      <c r="AG18" s="7">
        <v>0.375</v>
      </c>
      <c r="AH18" s="7">
        <v>0.375</v>
      </c>
      <c r="AI18" s="8">
        <v>0.375</v>
      </c>
    </row>
    <row r="19" spans="1:35">
      <c r="A19">
        <v>17</v>
      </c>
      <c r="B19">
        <v>73</v>
      </c>
      <c r="C19">
        <v>72</v>
      </c>
      <c r="D19">
        <v>37</v>
      </c>
      <c r="E19">
        <v>75</v>
      </c>
      <c r="F19">
        <v>67</v>
      </c>
      <c r="G19" s="5">
        <v>64.8</v>
      </c>
      <c r="I19">
        <v>9</v>
      </c>
      <c r="J19">
        <v>10</v>
      </c>
      <c r="K19">
        <v>13</v>
      </c>
      <c r="L19">
        <v>10</v>
      </c>
      <c r="M19">
        <v>11</v>
      </c>
      <c r="N19" s="5">
        <v>10.6</v>
      </c>
      <c r="P19" s="7">
        <v>0.5294117647058824</v>
      </c>
      <c r="Q19" s="7">
        <v>0.5882352941176471</v>
      </c>
      <c r="R19" s="7">
        <v>0.7647058823529411</v>
      </c>
      <c r="S19" s="7">
        <v>0.5882352941176471</v>
      </c>
      <c r="T19" s="7">
        <v>0.6470588235294118</v>
      </c>
      <c r="U19" s="8">
        <v>0.6235294117647059</v>
      </c>
      <c r="W19" s="7">
        <v>0.5294117647058824</v>
      </c>
      <c r="X19" s="7">
        <v>0.5882352941176471</v>
      </c>
      <c r="Y19" s="7">
        <v>0.7647058823529411</v>
      </c>
      <c r="Z19" s="7">
        <v>0.5882352941176471</v>
      </c>
      <c r="AA19" s="7">
        <v>0.6470588235294118</v>
      </c>
      <c r="AB19" s="8">
        <v>0.6235294117647059</v>
      </c>
      <c r="AD19" s="7">
        <v>0.4705882352941176</v>
      </c>
      <c r="AE19" s="7">
        <v>0.4117647058823529</v>
      </c>
      <c r="AF19" s="7">
        <v>0.2352941176470588</v>
      </c>
      <c r="AG19" s="7">
        <v>0.4117647058823529</v>
      </c>
      <c r="AH19" s="7">
        <v>0.3529411764705883</v>
      </c>
      <c r="AI19" s="8">
        <v>0.3764705882352941</v>
      </c>
    </row>
    <row r="20" spans="1:35">
      <c r="A20">
        <v>18</v>
      </c>
      <c r="B20">
        <v>73</v>
      </c>
      <c r="C20">
        <v>76</v>
      </c>
      <c r="D20">
        <v>38</v>
      </c>
      <c r="E20">
        <v>75</v>
      </c>
      <c r="F20">
        <v>67</v>
      </c>
      <c r="G20" s="5">
        <v>65.8</v>
      </c>
      <c r="I20">
        <v>10</v>
      </c>
      <c r="J20">
        <v>10</v>
      </c>
      <c r="K20">
        <v>13</v>
      </c>
      <c r="L20">
        <v>11</v>
      </c>
      <c r="M20">
        <v>12</v>
      </c>
      <c r="N20" s="5">
        <v>11.2</v>
      </c>
      <c r="P20" s="7">
        <v>0.5555555555555556</v>
      </c>
      <c r="Q20" s="7">
        <v>0.5555555555555556</v>
      </c>
      <c r="R20" s="7">
        <v>0.7222222222222222</v>
      </c>
      <c r="S20" s="7">
        <v>0.6111111111111112</v>
      </c>
      <c r="T20" s="7">
        <v>0.6666666666666666</v>
      </c>
      <c r="U20" s="8">
        <v>0.6222222222222222</v>
      </c>
      <c r="W20" s="7">
        <v>0.5555555555555556</v>
      </c>
      <c r="X20" s="7">
        <v>0.5555555555555556</v>
      </c>
      <c r="Y20" s="7">
        <v>0.7222222222222222</v>
      </c>
      <c r="Z20" s="7">
        <v>0.6111111111111112</v>
      </c>
      <c r="AA20" s="7">
        <v>0.6666666666666666</v>
      </c>
      <c r="AB20" s="8">
        <v>0.6222222222222222</v>
      </c>
      <c r="AD20" s="7">
        <v>0.4444444444444444</v>
      </c>
      <c r="AE20" s="7">
        <v>0.4444444444444444</v>
      </c>
      <c r="AF20" s="7">
        <v>0.2777777777777778</v>
      </c>
      <c r="AG20" s="7">
        <v>0.3888888888888889</v>
      </c>
      <c r="AH20" s="7">
        <v>0.3333333333333333</v>
      </c>
      <c r="AI20" s="8">
        <v>0.3777777777777778</v>
      </c>
    </row>
    <row r="21" spans="1:35">
      <c r="A21">
        <v>19</v>
      </c>
      <c r="B21">
        <v>73</v>
      </c>
      <c r="C21">
        <v>76</v>
      </c>
      <c r="D21">
        <v>39</v>
      </c>
      <c r="E21">
        <v>80</v>
      </c>
      <c r="F21">
        <v>67</v>
      </c>
      <c r="G21" s="5">
        <v>67</v>
      </c>
      <c r="I21">
        <v>11</v>
      </c>
      <c r="J21">
        <v>11</v>
      </c>
      <c r="K21">
        <v>13</v>
      </c>
      <c r="L21">
        <v>11</v>
      </c>
      <c r="M21">
        <v>13</v>
      </c>
      <c r="N21" s="5">
        <v>11.8</v>
      </c>
      <c r="P21" s="7">
        <v>0.5789473684210527</v>
      </c>
      <c r="Q21" s="7">
        <v>0.5789473684210527</v>
      </c>
      <c r="R21" s="7">
        <v>0.6842105263157895</v>
      </c>
      <c r="S21" s="7">
        <v>0.5789473684210527</v>
      </c>
      <c r="T21" s="7">
        <v>0.6842105263157895</v>
      </c>
      <c r="U21" s="8">
        <v>0.6210526315789474</v>
      </c>
      <c r="W21" s="7">
        <v>0.5789473684210527</v>
      </c>
      <c r="X21" s="7">
        <v>0.5789473684210527</v>
      </c>
      <c r="Y21" s="7">
        <v>0.6842105263157895</v>
      </c>
      <c r="Z21" s="7">
        <v>0.5789473684210527</v>
      </c>
      <c r="AA21" s="7">
        <v>0.6842105263157895</v>
      </c>
      <c r="AB21" s="8">
        <v>0.6210526315789474</v>
      </c>
      <c r="AD21" s="7">
        <v>0.4210526315789473</v>
      </c>
      <c r="AE21" s="7">
        <v>0.4210526315789473</v>
      </c>
      <c r="AF21" s="7">
        <v>0.3157894736842105</v>
      </c>
      <c r="AG21" s="7">
        <v>0.4210526315789473</v>
      </c>
      <c r="AH21" s="7">
        <v>0.3157894736842105</v>
      </c>
      <c r="AI21" s="8">
        <v>0.3789473684210526</v>
      </c>
    </row>
    <row r="22" spans="1:35">
      <c r="A22">
        <v>20</v>
      </c>
      <c r="B22">
        <v>73</v>
      </c>
      <c r="C22">
        <v>76</v>
      </c>
      <c r="D22">
        <v>39</v>
      </c>
      <c r="E22">
        <v>81</v>
      </c>
      <c r="F22">
        <v>68</v>
      </c>
      <c r="G22" s="5">
        <v>67.40000000000001</v>
      </c>
      <c r="I22">
        <v>12</v>
      </c>
      <c r="J22">
        <v>12</v>
      </c>
      <c r="K22">
        <v>14</v>
      </c>
      <c r="L22">
        <v>11</v>
      </c>
      <c r="M22">
        <v>13</v>
      </c>
      <c r="N22" s="5">
        <v>12.4</v>
      </c>
      <c r="P22" s="7">
        <v>0.6</v>
      </c>
      <c r="Q22" s="7">
        <v>0.6</v>
      </c>
      <c r="R22" s="7">
        <v>0.7</v>
      </c>
      <c r="S22" s="7">
        <v>0.55</v>
      </c>
      <c r="T22" s="7">
        <v>0.65</v>
      </c>
      <c r="U22" s="8">
        <v>0.62</v>
      </c>
      <c r="W22" s="7">
        <v>0.6</v>
      </c>
      <c r="X22" s="7">
        <v>0.6</v>
      </c>
      <c r="Y22" s="7">
        <v>0.7</v>
      </c>
      <c r="Z22" s="7">
        <v>0.55</v>
      </c>
      <c r="AA22" s="7">
        <v>0.65</v>
      </c>
      <c r="AB22" s="8">
        <v>0.62</v>
      </c>
      <c r="AD22" s="7">
        <v>0.4</v>
      </c>
      <c r="AE22" s="7">
        <v>0.4</v>
      </c>
      <c r="AF22" s="7">
        <v>0.3</v>
      </c>
      <c r="AG22" s="7">
        <v>0.45</v>
      </c>
      <c r="AH22" s="7">
        <v>0.35</v>
      </c>
      <c r="AI22" s="8">
        <v>0.38</v>
      </c>
    </row>
    <row r="23" spans="1:35">
      <c r="A23">
        <v>21</v>
      </c>
      <c r="B23">
        <v>73</v>
      </c>
      <c r="C23">
        <v>76</v>
      </c>
      <c r="D23">
        <v>39</v>
      </c>
      <c r="E23">
        <v>81</v>
      </c>
      <c r="F23">
        <v>68</v>
      </c>
      <c r="G23" s="5">
        <v>67.40000000000001</v>
      </c>
      <c r="I23">
        <v>13</v>
      </c>
      <c r="J23">
        <v>13</v>
      </c>
      <c r="K23">
        <v>15</v>
      </c>
      <c r="L23">
        <v>12</v>
      </c>
      <c r="M23">
        <v>14</v>
      </c>
      <c r="N23" s="5">
        <v>13.4</v>
      </c>
      <c r="P23" s="7">
        <v>0.6190476190476191</v>
      </c>
      <c r="Q23" s="7">
        <v>0.6190476190476191</v>
      </c>
      <c r="R23" s="7">
        <v>0.7142857142857143</v>
      </c>
      <c r="S23" s="7">
        <v>0.5714285714285714</v>
      </c>
      <c r="T23" s="7">
        <v>0.6666666666666666</v>
      </c>
      <c r="U23" s="8">
        <v>0.638095238095238</v>
      </c>
      <c r="W23" s="7">
        <v>0.6190476190476191</v>
      </c>
      <c r="X23" s="7">
        <v>0.6190476190476191</v>
      </c>
      <c r="Y23" s="7">
        <v>0.7142857142857143</v>
      </c>
      <c r="Z23" s="7">
        <v>0.5714285714285714</v>
      </c>
      <c r="AA23" s="7">
        <v>0.6666666666666666</v>
      </c>
      <c r="AB23" s="8">
        <v>0.638095238095238</v>
      </c>
      <c r="AD23" s="7">
        <v>0.3809523809523809</v>
      </c>
      <c r="AE23" s="7">
        <v>0.3809523809523809</v>
      </c>
      <c r="AF23" s="7">
        <v>0.2857142857142857</v>
      </c>
      <c r="AG23" s="7">
        <v>0.4285714285714285</v>
      </c>
      <c r="AH23" s="7">
        <v>0.3333333333333333</v>
      </c>
      <c r="AI23" s="8">
        <v>0.3619047619047619</v>
      </c>
    </row>
    <row r="24" spans="1:35">
      <c r="A24">
        <v>22</v>
      </c>
      <c r="B24">
        <v>73</v>
      </c>
      <c r="C24">
        <v>76</v>
      </c>
      <c r="D24">
        <v>44</v>
      </c>
      <c r="E24">
        <v>81</v>
      </c>
      <c r="F24">
        <v>68</v>
      </c>
      <c r="G24" s="5">
        <v>68.40000000000001</v>
      </c>
      <c r="I24">
        <v>14</v>
      </c>
      <c r="J24">
        <v>14</v>
      </c>
      <c r="K24">
        <v>15</v>
      </c>
      <c r="L24">
        <v>13</v>
      </c>
      <c r="M24">
        <v>15</v>
      </c>
      <c r="N24" s="5">
        <v>14.2</v>
      </c>
      <c r="P24" s="7">
        <v>0.6363636363636364</v>
      </c>
      <c r="Q24" s="7">
        <v>0.6363636363636364</v>
      </c>
      <c r="R24" s="7">
        <v>0.6818181818181818</v>
      </c>
      <c r="S24" s="7">
        <v>0.5909090909090909</v>
      </c>
      <c r="T24" s="7">
        <v>0.6818181818181818</v>
      </c>
      <c r="U24" s="8">
        <v>0.6454545454545454</v>
      </c>
      <c r="W24" s="7">
        <v>0.6363636363636364</v>
      </c>
      <c r="X24" s="7">
        <v>0.6363636363636364</v>
      </c>
      <c r="Y24" s="7">
        <v>0.6818181818181818</v>
      </c>
      <c r="Z24" s="7">
        <v>0.5909090909090909</v>
      </c>
      <c r="AA24" s="7">
        <v>0.6818181818181818</v>
      </c>
      <c r="AB24" s="8">
        <v>0.6454545454545454</v>
      </c>
      <c r="AD24" s="7">
        <v>0.3636363636363636</v>
      </c>
      <c r="AE24" s="7">
        <v>0.3636363636363636</v>
      </c>
      <c r="AF24" s="7">
        <v>0.3181818181818182</v>
      </c>
      <c r="AG24" s="7">
        <v>0.4090909090909091</v>
      </c>
      <c r="AH24" s="7">
        <v>0.3181818181818182</v>
      </c>
      <c r="AI24" s="8">
        <v>0.3545454545454546</v>
      </c>
    </row>
    <row r="25" spans="1:35">
      <c r="A25">
        <v>23</v>
      </c>
      <c r="B25">
        <v>73</v>
      </c>
      <c r="C25">
        <v>76</v>
      </c>
      <c r="D25">
        <v>44</v>
      </c>
      <c r="E25">
        <v>82</v>
      </c>
      <c r="F25">
        <v>68</v>
      </c>
      <c r="G25" s="5">
        <v>68.59999999999999</v>
      </c>
      <c r="I25">
        <v>15</v>
      </c>
      <c r="J25">
        <v>15</v>
      </c>
      <c r="K25">
        <v>16</v>
      </c>
      <c r="L25">
        <v>13</v>
      </c>
      <c r="M25">
        <v>16</v>
      </c>
      <c r="N25" s="5">
        <v>15</v>
      </c>
      <c r="P25" s="7">
        <v>0.6521739130434783</v>
      </c>
      <c r="Q25" s="7">
        <v>0.6521739130434783</v>
      </c>
      <c r="R25" s="7">
        <v>0.6956521739130435</v>
      </c>
      <c r="S25" s="7">
        <v>0.5652173913043478</v>
      </c>
      <c r="T25" s="7">
        <v>0.6956521739130435</v>
      </c>
      <c r="U25" s="8">
        <v>0.6521739130434783</v>
      </c>
      <c r="W25" s="7">
        <v>0.6521739130434783</v>
      </c>
      <c r="X25" s="7">
        <v>0.6521739130434783</v>
      </c>
      <c r="Y25" s="7">
        <v>0.6956521739130435</v>
      </c>
      <c r="Z25" s="7">
        <v>0.5652173913043478</v>
      </c>
      <c r="AA25" s="7">
        <v>0.6956521739130435</v>
      </c>
      <c r="AB25" s="8">
        <v>0.6521739130434783</v>
      </c>
      <c r="AD25" s="7">
        <v>0.3478260869565217</v>
      </c>
      <c r="AE25" s="7">
        <v>0.3478260869565217</v>
      </c>
      <c r="AF25" s="7">
        <v>0.3043478260869565</v>
      </c>
      <c r="AG25" s="7">
        <v>0.4347826086956522</v>
      </c>
      <c r="AH25" s="7">
        <v>0.3043478260869565</v>
      </c>
      <c r="AI25" s="8">
        <v>0.3478260869565217</v>
      </c>
    </row>
    <row r="26" spans="1:35">
      <c r="A26">
        <v>24</v>
      </c>
      <c r="B26">
        <v>73</v>
      </c>
      <c r="C26">
        <v>76</v>
      </c>
      <c r="D26">
        <v>44</v>
      </c>
      <c r="E26">
        <v>82</v>
      </c>
      <c r="F26">
        <v>68</v>
      </c>
      <c r="G26" s="5">
        <v>68.59999999999999</v>
      </c>
      <c r="I26">
        <v>16</v>
      </c>
      <c r="J26">
        <v>16</v>
      </c>
      <c r="K26">
        <v>17</v>
      </c>
      <c r="L26">
        <v>14</v>
      </c>
      <c r="M26">
        <v>17</v>
      </c>
      <c r="N26" s="5">
        <v>16</v>
      </c>
      <c r="P26" s="7">
        <v>0.6666666666666666</v>
      </c>
      <c r="Q26" s="7">
        <v>0.6666666666666666</v>
      </c>
      <c r="R26" s="7">
        <v>0.7083333333333334</v>
      </c>
      <c r="S26" s="7">
        <v>0.5833333333333334</v>
      </c>
      <c r="T26" s="7">
        <v>0.7083333333333334</v>
      </c>
      <c r="U26" s="8">
        <v>0.6666666666666666</v>
      </c>
      <c r="W26" s="7">
        <v>0.6666666666666666</v>
      </c>
      <c r="X26" s="7">
        <v>0.6666666666666666</v>
      </c>
      <c r="Y26" s="7">
        <v>0.7083333333333334</v>
      </c>
      <c r="Z26" s="7">
        <v>0.5833333333333334</v>
      </c>
      <c r="AA26" s="7">
        <v>0.7083333333333334</v>
      </c>
      <c r="AB26" s="8">
        <v>0.6666666666666666</v>
      </c>
      <c r="AD26" s="7">
        <v>0.3333333333333333</v>
      </c>
      <c r="AE26" s="7">
        <v>0.3333333333333333</v>
      </c>
      <c r="AF26" s="7">
        <v>0.2916666666666667</v>
      </c>
      <c r="AG26" s="7">
        <v>0.4166666666666667</v>
      </c>
      <c r="AH26" s="7">
        <v>0.2916666666666667</v>
      </c>
      <c r="AI26" s="8">
        <v>0.3333333333333333</v>
      </c>
    </row>
    <row r="27" spans="1:35">
      <c r="A27">
        <v>25</v>
      </c>
      <c r="B27">
        <v>74</v>
      </c>
      <c r="C27">
        <v>76</v>
      </c>
      <c r="D27">
        <v>65</v>
      </c>
      <c r="E27">
        <v>82</v>
      </c>
      <c r="F27">
        <v>68</v>
      </c>
      <c r="G27" s="5">
        <v>73</v>
      </c>
      <c r="I27">
        <v>16</v>
      </c>
      <c r="J27">
        <v>17</v>
      </c>
      <c r="K27">
        <v>17</v>
      </c>
      <c r="L27">
        <v>15</v>
      </c>
      <c r="M27">
        <v>18</v>
      </c>
      <c r="N27" s="5">
        <v>16.6</v>
      </c>
      <c r="P27" s="7">
        <v>0.64</v>
      </c>
      <c r="Q27" s="7">
        <v>0.68</v>
      </c>
      <c r="R27" s="7">
        <v>0.68</v>
      </c>
      <c r="S27" s="7">
        <v>0.6</v>
      </c>
      <c r="T27" s="7">
        <v>0.72</v>
      </c>
      <c r="U27" s="8">
        <v>0.664</v>
      </c>
      <c r="W27" s="7">
        <v>0.64</v>
      </c>
      <c r="X27" s="7">
        <v>0.68</v>
      </c>
      <c r="Y27" s="7">
        <v>0.68</v>
      </c>
      <c r="Z27" s="7">
        <v>0.6</v>
      </c>
      <c r="AA27" s="7">
        <v>0.72</v>
      </c>
      <c r="AB27" s="8">
        <v>0.664</v>
      </c>
      <c r="AD27" s="7">
        <v>0.36</v>
      </c>
      <c r="AE27" s="7">
        <v>0.32</v>
      </c>
      <c r="AF27" s="7">
        <v>0.32</v>
      </c>
      <c r="AG27" s="7">
        <v>0.4</v>
      </c>
      <c r="AH27" s="7">
        <v>0.28</v>
      </c>
      <c r="AI27" s="8">
        <v>0.336</v>
      </c>
    </row>
    <row r="28" spans="1:35">
      <c r="A28">
        <v>26</v>
      </c>
      <c r="B28">
        <v>74</v>
      </c>
      <c r="C28">
        <v>77</v>
      </c>
      <c r="D28">
        <v>68</v>
      </c>
      <c r="E28">
        <v>82</v>
      </c>
      <c r="F28">
        <v>68</v>
      </c>
      <c r="G28" s="5">
        <v>73.8</v>
      </c>
      <c r="I28">
        <v>17</v>
      </c>
      <c r="J28">
        <v>17</v>
      </c>
      <c r="K28">
        <v>17</v>
      </c>
      <c r="L28">
        <v>16</v>
      </c>
      <c r="M28">
        <v>19</v>
      </c>
      <c r="N28" s="5">
        <v>17.2</v>
      </c>
      <c r="P28" s="7">
        <v>0.6538461538461539</v>
      </c>
      <c r="Q28" s="7">
        <v>0.6538461538461539</v>
      </c>
      <c r="R28" s="7">
        <v>0.6538461538461539</v>
      </c>
      <c r="S28" s="7">
        <v>0.6153846153846154</v>
      </c>
      <c r="T28" s="7">
        <v>0.7307692307692307</v>
      </c>
      <c r="U28" s="8">
        <v>0.6615384615384615</v>
      </c>
      <c r="W28" s="7">
        <v>0.6538461538461539</v>
      </c>
      <c r="X28" s="7">
        <v>0.6538461538461539</v>
      </c>
      <c r="Y28" s="7">
        <v>0.6538461538461539</v>
      </c>
      <c r="Z28" s="7">
        <v>0.6153846153846154</v>
      </c>
      <c r="AA28" s="7">
        <v>0.7307692307692307</v>
      </c>
      <c r="AB28" s="8">
        <v>0.6615384615384615</v>
      </c>
      <c r="AD28" s="7">
        <v>0.3461538461538461</v>
      </c>
      <c r="AE28" s="7">
        <v>0.3461538461538461</v>
      </c>
      <c r="AF28" s="7">
        <v>0.3461538461538461</v>
      </c>
      <c r="AG28" s="7">
        <v>0.3846153846153846</v>
      </c>
      <c r="AH28" s="7">
        <v>0.2692307692307692</v>
      </c>
      <c r="AI28" s="8">
        <v>0.3384615384615385</v>
      </c>
    </row>
    <row r="29" spans="1:35">
      <c r="A29">
        <v>27</v>
      </c>
      <c r="B29">
        <v>74</v>
      </c>
      <c r="C29">
        <v>77</v>
      </c>
      <c r="D29">
        <v>68</v>
      </c>
      <c r="E29">
        <v>82</v>
      </c>
      <c r="F29">
        <v>68</v>
      </c>
      <c r="G29" s="5">
        <v>73.8</v>
      </c>
      <c r="I29">
        <v>18</v>
      </c>
      <c r="J29">
        <v>18</v>
      </c>
      <c r="K29">
        <v>18</v>
      </c>
      <c r="L29">
        <v>17</v>
      </c>
      <c r="M29">
        <v>20</v>
      </c>
      <c r="N29" s="5">
        <v>18.2</v>
      </c>
      <c r="P29" s="7">
        <v>0.6666666666666666</v>
      </c>
      <c r="Q29" s="7">
        <v>0.6666666666666666</v>
      </c>
      <c r="R29" s="7">
        <v>0.6666666666666666</v>
      </c>
      <c r="S29" s="7">
        <v>0.6296296296296297</v>
      </c>
      <c r="T29" s="7">
        <v>0.7407407407407407</v>
      </c>
      <c r="U29" s="8">
        <v>0.674074074074074</v>
      </c>
      <c r="W29" s="7">
        <v>0.6666666666666666</v>
      </c>
      <c r="X29" s="7">
        <v>0.6666666666666666</v>
      </c>
      <c r="Y29" s="7">
        <v>0.6666666666666666</v>
      </c>
      <c r="Z29" s="7">
        <v>0.6296296296296297</v>
      </c>
      <c r="AA29" s="7">
        <v>0.7407407407407407</v>
      </c>
      <c r="AB29" s="8">
        <v>0.674074074074074</v>
      </c>
      <c r="AD29" s="7">
        <v>0.3333333333333333</v>
      </c>
      <c r="AE29" s="7">
        <v>0.3333333333333333</v>
      </c>
      <c r="AF29" s="7">
        <v>0.3333333333333333</v>
      </c>
      <c r="AG29" s="7">
        <v>0.3703703703703703</v>
      </c>
      <c r="AH29" s="7">
        <v>0.2592592592592592</v>
      </c>
      <c r="AI29" s="8">
        <v>0.3259259259259259</v>
      </c>
    </row>
    <row r="30" spans="1:35">
      <c r="A30">
        <v>28</v>
      </c>
      <c r="B30">
        <v>78</v>
      </c>
      <c r="C30">
        <v>82</v>
      </c>
      <c r="D30">
        <v>71</v>
      </c>
      <c r="E30">
        <v>82</v>
      </c>
      <c r="F30">
        <v>68</v>
      </c>
      <c r="G30" s="5">
        <v>76.2</v>
      </c>
      <c r="I30">
        <v>18</v>
      </c>
      <c r="J30">
        <v>18</v>
      </c>
      <c r="K30">
        <v>18</v>
      </c>
      <c r="L30">
        <v>18</v>
      </c>
      <c r="M30">
        <v>21</v>
      </c>
      <c r="N30" s="5">
        <v>18.6</v>
      </c>
      <c r="P30" s="7">
        <v>0.6428571428571429</v>
      </c>
      <c r="Q30" s="7">
        <v>0.6428571428571429</v>
      </c>
      <c r="R30" s="7">
        <v>0.6428571428571429</v>
      </c>
      <c r="S30" s="7">
        <v>0.6428571428571429</v>
      </c>
      <c r="T30" s="7">
        <v>0.75</v>
      </c>
      <c r="U30" s="8">
        <v>0.6642857142857144</v>
      </c>
      <c r="W30" s="7">
        <v>0.6428571428571429</v>
      </c>
      <c r="X30" s="7">
        <v>0.6428571428571429</v>
      </c>
      <c r="Y30" s="7">
        <v>0.6428571428571429</v>
      </c>
      <c r="Z30" s="7">
        <v>0.6428571428571429</v>
      </c>
      <c r="AA30" s="7">
        <v>0.75</v>
      </c>
      <c r="AB30" s="8">
        <v>0.6642857142857144</v>
      </c>
      <c r="AD30" s="7">
        <v>0.3571428571428572</v>
      </c>
      <c r="AE30" s="7">
        <v>0.3571428571428572</v>
      </c>
      <c r="AF30" s="7">
        <v>0.3571428571428572</v>
      </c>
      <c r="AG30" s="7">
        <v>0.3571428571428572</v>
      </c>
      <c r="AH30" s="7">
        <v>0.25</v>
      </c>
      <c r="AI30" s="8">
        <v>0.3357142857142857</v>
      </c>
    </row>
    <row r="31" spans="1:35">
      <c r="A31">
        <v>29</v>
      </c>
      <c r="B31">
        <v>78</v>
      </c>
      <c r="C31">
        <v>82</v>
      </c>
      <c r="D31">
        <v>71</v>
      </c>
      <c r="E31">
        <v>83</v>
      </c>
      <c r="F31">
        <v>68</v>
      </c>
      <c r="G31" s="5">
        <v>76.40000000000001</v>
      </c>
      <c r="I31">
        <v>19</v>
      </c>
      <c r="J31">
        <v>19</v>
      </c>
      <c r="K31">
        <v>19</v>
      </c>
      <c r="L31">
        <v>18</v>
      </c>
      <c r="M31">
        <v>22</v>
      </c>
      <c r="N31" s="5">
        <v>19.4</v>
      </c>
      <c r="P31" s="7">
        <v>0.6551724137931034</v>
      </c>
      <c r="Q31" s="7">
        <v>0.6551724137931034</v>
      </c>
      <c r="R31" s="7">
        <v>0.6551724137931034</v>
      </c>
      <c r="S31" s="7">
        <v>0.6206896551724138</v>
      </c>
      <c r="T31" s="7">
        <v>0.7586206896551724</v>
      </c>
      <c r="U31" s="8">
        <v>0.6689655172413793</v>
      </c>
      <c r="W31" s="7">
        <v>0.6551724137931034</v>
      </c>
      <c r="X31" s="7">
        <v>0.6551724137931034</v>
      </c>
      <c r="Y31" s="7">
        <v>0.6551724137931034</v>
      </c>
      <c r="Z31" s="7">
        <v>0.6206896551724138</v>
      </c>
      <c r="AA31" s="7">
        <v>0.7586206896551724</v>
      </c>
      <c r="AB31" s="8">
        <v>0.6689655172413793</v>
      </c>
      <c r="AD31" s="7">
        <v>0.3448275862068966</v>
      </c>
      <c r="AE31" s="7">
        <v>0.3448275862068966</v>
      </c>
      <c r="AF31" s="7">
        <v>0.3448275862068966</v>
      </c>
      <c r="AG31" s="7">
        <v>0.3793103448275862</v>
      </c>
      <c r="AH31" s="7">
        <v>0.2413793103448276</v>
      </c>
      <c r="AI31" s="8">
        <v>0.3310344827586207</v>
      </c>
    </row>
    <row r="32" spans="1:35">
      <c r="A32">
        <v>30</v>
      </c>
      <c r="B32">
        <v>78</v>
      </c>
      <c r="C32">
        <v>82</v>
      </c>
      <c r="D32">
        <v>72</v>
      </c>
      <c r="E32">
        <v>83</v>
      </c>
      <c r="F32">
        <v>68</v>
      </c>
      <c r="G32" s="5">
        <v>76.59999999999999</v>
      </c>
      <c r="I32">
        <v>20</v>
      </c>
      <c r="J32">
        <v>20</v>
      </c>
      <c r="K32">
        <v>19</v>
      </c>
      <c r="L32">
        <v>19</v>
      </c>
      <c r="M32">
        <v>23</v>
      </c>
      <c r="N32" s="5">
        <v>20.2</v>
      </c>
      <c r="P32" s="7">
        <v>0.6666666666666666</v>
      </c>
      <c r="Q32" s="7">
        <v>0.6666666666666666</v>
      </c>
      <c r="R32" s="7">
        <v>0.6333333333333333</v>
      </c>
      <c r="S32" s="7">
        <v>0.6333333333333333</v>
      </c>
      <c r="T32" s="7">
        <v>0.7666666666666667</v>
      </c>
      <c r="U32" s="8">
        <v>0.6733333333333333</v>
      </c>
      <c r="W32" s="7">
        <v>0.6666666666666666</v>
      </c>
      <c r="X32" s="7">
        <v>0.6666666666666666</v>
      </c>
      <c r="Y32" s="7">
        <v>0.6333333333333333</v>
      </c>
      <c r="Z32" s="7">
        <v>0.6333333333333333</v>
      </c>
      <c r="AA32" s="7">
        <v>0.7666666666666667</v>
      </c>
      <c r="AB32" s="8">
        <v>0.6733333333333333</v>
      </c>
      <c r="AD32" s="7">
        <v>0.3333333333333333</v>
      </c>
      <c r="AE32" s="7">
        <v>0.3333333333333333</v>
      </c>
      <c r="AF32" s="7">
        <v>0.3666666666666666</v>
      </c>
      <c r="AG32" s="7">
        <v>0.3666666666666666</v>
      </c>
      <c r="AH32" s="7">
        <v>0.2333333333333333</v>
      </c>
      <c r="AI32" s="8">
        <v>0.3266666666666667</v>
      </c>
    </row>
    <row r="33" spans="1:35">
      <c r="A33">
        <v>31</v>
      </c>
      <c r="B33">
        <v>78</v>
      </c>
      <c r="C33">
        <v>82</v>
      </c>
      <c r="D33">
        <v>72</v>
      </c>
      <c r="E33">
        <v>83</v>
      </c>
      <c r="F33">
        <v>68</v>
      </c>
      <c r="G33" s="5">
        <v>76.59999999999999</v>
      </c>
      <c r="I33">
        <v>21</v>
      </c>
      <c r="J33">
        <v>21</v>
      </c>
      <c r="K33">
        <v>20</v>
      </c>
      <c r="L33">
        <v>20</v>
      </c>
      <c r="M33">
        <v>24</v>
      </c>
      <c r="N33" s="5">
        <v>21.2</v>
      </c>
      <c r="P33" s="7">
        <v>0.6774193548387096</v>
      </c>
      <c r="Q33" s="7">
        <v>0.6774193548387096</v>
      </c>
      <c r="R33" s="7">
        <v>0.6451612903225806</v>
      </c>
      <c r="S33" s="7">
        <v>0.6451612903225806</v>
      </c>
      <c r="T33" s="7">
        <v>0.7741935483870968</v>
      </c>
      <c r="U33" s="8">
        <v>0.6838709677419355</v>
      </c>
      <c r="W33" s="7">
        <v>0.6774193548387096</v>
      </c>
      <c r="X33" s="7">
        <v>0.6774193548387096</v>
      </c>
      <c r="Y33" s="7">
        <v>0.6451612903225806</v>
      </c>
      <c r="Z33" s="7">
        <v>0.6451612903225806</v>
      </c>
      <c r="AA33" s="7">
        <v>0.7741935483870968</v>
      </c>
      <c r="AB33" s="8">
        <v>0.6838709677419355</v>
      </c>
      <c r="AD33" s="7">
        <v>0.3225806451612903</v>
      </c>
      <c r="AE33" s="7">
        <v>0.3225806451612903</v>
      </c>
      <c r="AF33" s="7">
        <v>0.3548387096774194</v>
      </c>
      <c r="AG33" s="7">
        <v>0.3548387096774194</v>
      </c>
      <c r="AH33" s="7">
        <v>0.2258064516129032</v>
      </c>
      <c r="AI33" s="8">
        <v>0.3161290322580645</v>
      </c>
    </row>
    <row r="34" spans="1:35">
      <c r="A34">
        <v>32</v>
      </c>
      <c r="B34">
        <v>78</v>
      </c>
      <c r="C34">
        <v>82</v>
      </c>
      <c r="D34">
        <v>72</v>
      </c>
      <c r="E34">
        <v>83</v>
      </c>
      <c r="F34">
        <v>68</v>
      </c>
      <c r="G34" s="5">
        <v>76.59999999999999</v>
      </c>
      <c r="I34">
        <v>22</v>
      </c>
      <c r="J34">
        <v>22</v>
      </c>
      <c r="K34">
        <v>21</v>
      </c>
      <c r="L34">
        <v>21</v>
      </c>
      <c r="M34">
        <v>25</v>
      </c>
      <c r="N34" s="5">
        <v>22.2</v>
      </c>
      <c r="P34" s="7">
        <v>0.6875</v>
      </c>
      <c r="Q34" s="7">
        <v>0.6875</v>
      </c>
      <c r="R34" s="7">
        <v>0.65625</v>
      </c>
      <c r="S34" s="7">
        <v>0.65625</v>
      </c>
      <c r="T34" s="7">
        <v>0.78125</v>
      </c>
      <c r="U34" s="8">
        <v>0.69375</v>
      </c>
      <c r="W34" s="7">
        <v>0.6875</v>
      </c>
      <c r="X34" s="7">
        <v>0.6875</v>
      </c>
      <c r="Y34" s="7">
        <v>0.65625</v>
      </c>
      <c r="Z34" s="7">
        <v>0.65625</v>
      </c>
      <c r="AA34" s="7">
        <v>0.78125</v>
      </c>
      <c r="AB34" s="8">
        <v>0.69375</v>
      </c>
      <c r="AD34" s="7">
        <v>0.3125</v>
      </c>
      <c r="AE34" s="7">
        <v>0.3125</v>
      </c>
      <c r="AF34" s="7">
        <v>0.34375</v>
      </c>
      <c r="AG34" s="7">
        <v>0.34375</v>
      </c>
      <c r="AH34" s="7">
        <v>0.21875</v>
      </c>
      <c r="AI34" s="8">
        <v>0.30625</v>
      </c>
    </row>
    <row r="35" spans="1:35">
      <c r="A35">
        <v>33</v>
      </c>
      <c r="B35">
        <v>78</v>
      </c>
      <c r="C35">
        <v>83</v>
      </c>
      <c r="D35">
        <v>73</v>
      </c>
      <c r="E35">
        <v>83</v>
      </c>
      <c r="F35">
        <v>68</v>
      </c>
      <c r="G35" s="5">
        <v>77</v>
      </c>
      <c r="I35">
        <v>23</v>
      </c>
      <c r="J35">
        <v>22</v>
      </c>
      <c r="K35">
        <v>21</v>
      </c>
      <c r="L35">
        <v>22</v>
      </c>
      <c r="M35">
        <v>26</v>
      </c>
      <c r="N35" s="5">
        <v>22.8</v>
      </c>
      <c r="P35" s="7">
        <v>0.696969696969697</v>
      </c>
      <c r="Q35" s="7">
        <v>0.6666666666666666</v>
      </c>
      <c r="R35" s="7">
        <v>0.6363636363636364</v>
      </c>
      <c r="S35" s="7">
        <v>0.6666666666666666</v>
      </c>
      <c r="T35" s="7">
        <v>0.7878787878787878</v>
      </c>
      <c r="U35" s="8">
        <v>0.6909090909090909</v>
      </c>
      <c r="W35" s="7">
        <v>0.696969696969697</v>
      </c>
      <c r="X35" s="7">
        <v>0.6666666666666666</v>
      </c>
      <c r="Y35" s="7">
        <v>0.6363636363636364</v>
      </c>
      <c r="Z35" s="7">
        <v>0.6666666666666666</v>
      </c>
      <c r="AA35" s="7">
        <v>0.7878787878787878</v>
      </c>
      <c r="AB35" s="8">
        <v>0.6909090909090909</v>
      </c>
      <c r="AD35" s="7">
        <v>0.303030303030303</v>
      </c>
      <c r="AE35" s="7">
        <v>0.3333333333333333</v>
      </c>
      <c r="AF35" s="7">
        <v>0.3636363636363636</v>
      </c>
      <c r="AG35" s="7">
        <v>0.3333333333333333</v>
      </c>
      <c r="AH35" s="7">
        <v>0.2121212121212121</v>
      </c>
      <c r="AI35" s="8">
        <v>0.3090909090909091</v>
      </c>
    </row>
    <row r="36" spans="1:35">
      <c r="A36">
        <v>34</v>
      </c>
      <c r="B36">
        <v>78</v>
      </c>
      <c r="C36">
        <v>84</v>
      </c>
      <c r="D36">
        <v>73</v>
      </c>
      <c r="E36">
        <v>83</v>
      </c>
      <c r="F36">
        <v>68</v>
      </c>
      <c r="G36" s="5">
        <v>77.2</v>
      </c>
      <c r="I36">
        <v>24</v>
      </c>
      <c r="J36">
        <v>22</v>
      </c>
      <c r="K36">
        <v>22</v>
      </c>
      <c r="L36">
        <v>23</v>
      </c>
      <c r="M36">
        <v>27</v>
      </c>
      <c r="N36" s="5">
        <v>23.6</v>
      </c>
      <c r="P36" s="7">
        <v>0.7058823529411765</v>
      </c>
      <c r="Q36" s="7">
        <v>0.6470588235294118</v>
      </c>
      <c r="R36" s="7">
        <v>0.6470588235294118</v>
      </c>
      <c r="S36" s="7">
        <v>0.6764705882352942</v>
      </c>
      <c r="T36" s="7">
        <v>0.7941176470588235</v>
      </c>
      <c r="U36" s="8">
        <v>0.6941176470588235</v>
      </c>
      <c r="W36" s="7">
        <v>0.7058823529411765</v>
      </c>
      <c r="X36" s="7">
        <v>0.6470588235294118</v>
      </c>
      <c r="Y36" s="7">
        <v>0.6470588235294118</v>
      </c>
      <c r="Z36" s="7">
        <v>0.6764705882352942</v>
      </c>
      <c r="AA36" s="7">
        <v>0.7941176470588235</v>
      </c>
      <c r="AB36" s="8">
        <v>0.6941176470588235</v>
      </c>
      <c r="AD36" s="7">
        <v>0.2941176470588235</v>
      </c>
      <c r="AE36" s="7">
        <v>0.3529411764705883</v>
      </c>
      <c r="AF36" s="7">
        <v>0.3529411764705883</v>
      </c>
      <c r="AG36" s="7">
        <v>0.3235294117647059</v>
      </c>
      <c r="AH36" s="7">
        <v>0.2058823529411765</v>
      </c>
      <c r="AI36" s="8">
        <v>0.3058823529411765</v>
      </c>
    </row>
    <row r="37" spans="1:35">
      <c r="A37">
        <v>35</v>
      </c>
      <c r="B37">
        <v>78</v>
      </c>
      <c r="C37">
        <v>84</v>
      </c>
      <c r="D37">
        <v>73</v>
      </c>
      <c r="E37">
        <v>83</v>
      </c>
      <c r="F37">
        <v>68</v>
      </c>
      <c r="G37" s="5">
        <v>77.2</v>
      </c>
      <c r="I37">
        <v>25</v>
      </c>
      <c r="J37">
        <v>23</v>
      </c>
      <c r="K37">
        <v>23</v>
      </c>
      <c r="L37">
        <v>24</v>
      </c>
      <c r="M37">
        <v>28</v>
      </c>
      <c r="N37" s="5">
        <v>24.6</v>
      </c>
      <c r="P37" s="7">
        <v>0.7142857142857143</v>
      </c>
      <c r="Q37" s="7">
        <v>0.6571428571428571</v>
      </c>
      <c r="R37" s="7">
        <v>0.6571428571428571</v>
      </c>
      <c r="S37" s="7">
        <v>0.6857142857142857</v>
      </c>
      <c r="T37" s="7">
        <v>0.8</v>
      </c>
      <c r="U37" s="8">
        <v>0.7028571428571428</v>
      </c>
      <c r="W37" s="7">
        <v>0.7142857142857143</v>
      </c>
      <c r="X37" s="7">
        <v>0.6571428571428571</v>
      </c>
      <c r="Y37" s="7">
        <v>0.6571428571428571</v>
      </c>
      <c r="Z37" s="7">
        <v>0.6857142857142857</v>
      </c>
      <c r="AA37" s="7">
        <v>0.8</v>
      </c>
      <c r="AB37" s="8">
        <v>0.7028571428571428</v>
      </c>
      <c r="AD37" s="7">
        <v>0.2857142857142857</v>
      </c>
      <c r="AE37" s="7">
        <v>0.3428571428571429</v>
      </c>
      <c r="AF37" s="7">
        <v>0.3428571428571429</v>
      </c>
      <c r="AG37" s="7">
        <v>0.3142857142857143</v>
      </c>
      <c r="AH37" s="7">
        <v>0.2</v>
      </c>
      <c r="AI37" s="8">
        <v>0.2971428571428572</v>
      </c>
    </row>
    <row r="38" spans="1:35">
      <c r="A38">
        <v>36</v>
      </c>
      <c r="B38">
        <v>78</v>
      </c>
      <c r="C38">
        <v>84</v>
      </c>
      <c r="D38">
        <v>73</v>
      </c>
      <c r="E38">
        <v>83</v>
      </c>
      <c r="F38">
        <v>68</v>
      </c>
      <c r="G38" s="5">
        <v>77.2</v>
      </c>
      <c r="I38">
        <v>26</v>
      </c>
      <c r="J38">
        <v>24</v>
      </c>
      <c r="K38">
        <v>24</v>
      </c>
      <c r="L38">
        <v>25</v>
      </c>
      <c r="M38">
        <v>29</v>
      </c>
      <c r="N38" s="5">
        <v>25.6</v>
      </c>
      <c r="P38" s="7">
        <v>0.7222222222222222</v>
      </c>
      <c r="Q38" s="7">
        <v>0.6666666666666666</v>
      </c>
      <c r="R38" s="7">
        <v>0.6666666666666666</v>
      </c>
      <c r="S38" s="7">
        <v>0.6944444444444444</v>
      </c>
      <c r="T38" s="7">
        <v>0.8055555555555556</v>
      </c>
      <c r="U38" s="8">
        <v>0.7111111111111111</v>
      </c>
      <c r="W38" s="7">
        <v>0.7222222222222222</v>
      </c>
      <c r="X38" s="7">
        <v>0.6666666666666666</v>
      </c>
      <c r="Y38" s="7">
        <v>0.6666666666666666</v>
      </c>
      <c r="Z38" s="7">
        <v>0.6944444444444444</v>
      </c>
      <c r="AA38" s="7">
        <v>0.8055555555555556</v>
      </c>
      <c r="AB38" s="8">
        <v>0.7111111111111111</v>
      </c>
      <c r="AD38" s="7">
        <v>0.2777777777777778</v>
      </c>
      <c r="AE38" s="7">
        <v>0.3333333333333333</v>
      </c>
      <c r="AF38" s="7">
        <v>0.3333333333333333</v>
      </c>
      <c r="AG38" s="7">
        <v>0.3055555555555556</v>
      </c>
      <c r="AH38" s="7">
        <v>0.1944444444444444</v>
      </c>
      <c r="AI38" s="8">
        <v>0.2888888888888889</v>
      </c>
    </row>
    <row r="39" spans="1:35">
      <c r="A39">
        <v>37</v>
      </c>
      <c r="B39">
        <v>78</v>
      </c>
      <c r="C39">
        <v>84</v>
      </c>
      <c r="D39">
        <v>73</v>
      </c>
      <c r="E39">
        <v>83</v>
      </c>
      <c r="F39">
        <v>68</v>
      </c>
      <c r="G39" s="5">
        <v>77.2</v>
      </c>
      <c r="I39">
        <v>27</v>
      </c>
      <c r="J39">
        <v>25</v>
      </c>
      <c r="K39">
        <v>25</v>
      </c>
      <c r="L39">
        <v>26</v>
      </c>
      <c r="M39">
        <v>30</v>
      </c>
      <c r="N39" s="5">
        <v>26.6</v>
      </c>
      <c r="P39" s="7">
        <v>0.7297297297297297</v>
      </c>
      <c r="Q39" s="7">
        <v>0.6756756756756757</v>
      </c>
      <c r="R39" s="7">
        <v>0.6756756756756757</v>
      </c>
      <c r="S39" s="7">
        <v>0.7027027027027027</v>
      </c>
      <c r="T39" s="7">
        <v>0.8108108108108109</v>
      </c>
      <c r="U39" s="8">
        <v>0.7189189189189189</v>
      </c>
      <c r="W39" s="7">
        <v>0.7297297297297297</v>
      </c>
      <c r="X39" s="7">
        <v>0.6756756756756757</v>
      </c>
      <c r="Y39" s="7">
        <v>0.6756756756756757</v>
      </c>
      <c r="Z39" s="7">
        <v>0.7027027027027027</v>
      </c>
      <c r="AA39" s="7">
        <v>0.8108108108108109</v>
      </c>
      <c r="AB39" s="8">
        <v>0.7189189189189189</v>
      </c>
      <c r="AD39" s="7">
        <v>0.2702702702702703</v>
      </c>
      <c r="AE39" s="7">
        <v>0.3243243243243243</v>
      </c>
      <c r="AF39" s="7">
        <v>0.3243243243243243</v>
      </c>
      <c r="AG39" s="7">
        <v>0.2972972972972973</v>
      </c>
      <c r="AH39" s="7">
        <v>0.1891891891891892</v>
      </c>
      <c r="AI39" s="8">
        <v>0.2810810810810811</v>
      </c>
    </row>
    <row r="40" spans="1:35">
      <c r="A40">
        <v>38</v>
      </c>
      <c r="B40">
        <v>78</v>
      </c>
      <c r="C40">
        <v>84</v>
      </c>
      <c r="D40">
        <v>84</v>
      </c>
      <c r="E40">
        <v>83</v>
      </c>
      <c r="F40">
        <v>71</v>
      </c>
      <c r="G40" s="5">
        <v>80</v>
      </c>
      <c r="I40">
        <v>28</v>
      </c>
      <c r="J40">
        <v>26</v>
      </c>
      <c r="K40">
        <v>25</v>
      </c>
      <c r="L40">
        <v>27</v>
      </c>
      <c r="M40">
        <v>30</v>
      </c>
      <c r="N40" s="5">
        <v>27.2</v>
      </c>
      <c r="P40" s="7">
        <v>0.7368421052631579</v>
      </c>
      <c r="Q40" s="7">
        <v>0.6842105263157895</v>
      </c>
      <c r="R40" s="7">
        <v>0.6578947368421053</v>
      </c>
      <c r="S40" s="7">
        <v>0.7105263157894737</v>
      </c>
      <c r="T40" s="7">
        <v>0.7894736842105263</v>
      </c>
      <c r="U40" s="8">
        <v>0.7157894736842105</v>
      </c>
      <c r="W40" s="7">
        <v>0.7368421052631579</v>
      </c>
      <c r="X40" s="7">
        <v>0.6842105263157895</v>
      </c>
      <c r="Y40" s="7">
        <v>0.6578947368421053</v>
      </c>
      <c r="Z40" s="7">
        <v>0.7105263157894737</v>
      </c>
      <c r="AA40" s="7">
        <v>0.7894736842105263</v>
      </c>
      <c r="AB40" s="8">
        <v>0.7157894736842105</v>
      </c>
      <c r="AD40" s="7">
        <v>0.2631578947368421</v>
      </c>
      <c r="AE40" s="7">
        <v>0.3157894736842105</v>
      </c>
      <c r="AF40" s="7">
        <v>0.3421052631578947</v>
      </c>
      <c r="AG40" s="7">
        <v>0.2894736842105263</v>
      </c>
      <c r="AH40" s="7">
        <v>0.2105263157894737</v>
      </c>
      <c r="AI40" s="8">
        <v>0.2842105263157895</v>
      </c>
    </row>
    <row r="41" spans="1:35">
      <c r="A41">
        <v>39</v>
      </c>
      <c r="B41">
        <v>78</v>
      </c>
      <c r="C41">
        <v>85</v>
      </c>
      <c r="D41">
        <v>84</v>
      </c>
      <c r="E41">
        <v>83</v>
      </c>
      <c r="F41">
        <v>71</v>
      </c>
      <c r="G41" s="5">
        <v>80.2</v>
      </c>
      <c r="I41">
        <v>29</v>
      </c>
      <c r="J41">
        <v>26</v>
      </c>
      <c r="K41">
        <v>26</v>
      </c>
      <c r="L41">
        <v>28</v>
      </c>
      <c r="M41">
        <v>31</v>
      </c>
      <c r="N41" s="5">
        <v>28</v>
      </c>
      <c r="P41" s="7">
        <v>0.7435897435897436</v>
      </c>
      <c r="Q41" s="7">
        <v>0.6666666666666666</v>
      </c>
      <c r="R41" s="7">
        <v>0.6666666666666666</v>
      </c>
      <c r="S41" s="7">
        <v>0.717948717948718</v>
      </c>
      <c r="T41" s="7">
        <v>0.7948717948717948</v>
      </c>
      <c r="U41" s="8">
        <v>0.717948717948718</v>
      </c>
      <c r="W41" s="7">
        <v>0.7435897435897436</v>
      </c>
      <c r="X41" s="7">
        <v>0.6666666666666666</v>
      </c>
      <c r="Y41" s="7">
        <v>0.6666666666666666</v>
      </c>
      <c r="Z41" s="7">
        <v>0.717948717948718</v>
      </c>
      <c r="AA41" s="7">
        <v>0.7948717948717948</v>
      </c>
      <c r="AB41" s="8">
        <v>0.717948717948718</v>
      </c>
      <c r="AD41" s="7">
        <v>0.2564102564102564</v>
      </c>
      <c r="AE41" s="7">
        <v>0.3333333333333333</v>
      </c>
      <c r="AF41" s="7">
        <v>0.3333333333333333</v>
      </c>
      <c r="AG41" s="7">
        <v>0.282051282051282</v>
      </c>
      <c r="AH41" s="7">
        <v>0.2051282051282051</v>
      </c>
      <c r="AI41" s="8">
        <v>0.282051282051282</v>
      </c>
    </row>
    <row r="42" spans="1:35">
      <c r="A42">
        <v>40</v>
      </c>
      <c r="B42">
        <v>78</v>
      </c>
      <c r="C42">
        <v>85</v>
      </c>
      <c r="D42">
        <v>84</v>
      </c>
      <c r="E42">
        <v>83</v>
      </c>
      <c r="F42">
        <v>71</v>
      </c>
      <c r="G42" s="5">
        <v>80.2</v>
      </c>
      <c r="I42">
        <v>30</v>
      </c>
      <c r="J42">
        <v>27</v>
      </c>
      <c r="K42">
        <v>27</v>
      </c>
      <c r="L42">
        <v>29</v>
      </c>
      <c r="M42">
        <v>32</v>
      </c>
      <c r="N42" s="5">
        <v>29</v>
      </c>
      <c r="P42" s="7">
        <v>0.75</v>
      </c>
      <c r="Q42" s="7">
        <v>0.675</v>
      </c>
      <c r="R42" s="7">
        <v>0.675</v>
      </c>
      <c r="S42" s="7">
        <v>0.725</v>
      </c>
      <c r="T42" s="7">
        <v>0.8</v>
      </c>
      <c r="U42" s="8">
        <v>0.725</v>
      </c>
      <c r="W42" s="7">
        <v>0.75</v>
      </c>
      <c r="X42" s="7">
        <v>0.675</v>
      </c>
      <c r="Y42" s="7">
        <v>0.675</v>
      </c>
      <c r="Z42" s="7">
        <v>0.725</v>
      </c>
      <c r="AA42" s="7">
        <v>0.8</v>
      </c>
      <c r="AB42" s="8">
        <v>0.725</v>
      </c>
      <c r="AD42" s="7">
        <v>0.25</v>
      </c>
      <c r="AE42" s="7">
        <v>0.325</v>
      </c>
      <c r="AF42" s="7">
        <v>0.325</v>
      </c>
      <c r="AG42" s="7">
        <v>0.275</v>
      </c>
      <c r="AH42" s="7">
        <v>0.2</v>
      </c>
      <c r="AI42" s="8">
        <v>0.275</v>
      </c>
    </row>
    <row r="43" spans="1:35">
      <c r="A43">
        <v>41</v>
      </c>
      <c r="B43">
        <v>78</v>
      </c>
      <c r="C43">
        <v>85</v>
      </c>
      <c r="D43">
        <v>84</v>
      </c>
      <c r="E43">
        <v>83</v>
      </c>
      <c r="F43">
        <v>71</v>
      </c>
      <c r="G43" s="5">
        <v>80.2</v>
      </c>
      <c r="I43">
        <v>31</v>
      </c>
      <c r="J43">
        <v>28</v>
      </c>
      <c r="K43">
        <v>28</v>
      </c>
      <c r="L43">
        <v>30</v>
      </c>
      <c r="M43">
        <v>33</v>
      </c>
      <c r="N43" s="5">
        <v>30</v>
      </c>
      <c r="P43" s="7">
        <v>0.7560975609756098</v>
      </c>
      <c r="Q43" s="7">
        <v>0.6829268292682927</v>
      </c>
      <c r="R43" s="7">
        <v>0.6829268292682927</v>
      </c>
      <c r="S43" s="7">
        <v>0.7317073170731707</v>
      </c>
      <c r="T43" s="7">
        <v>0.8048780487804879</v>
      </c>
      <c r="U43" s="8">
        <v>0.7317073170731707</v>
      </c>
      <c r="W43" s="7">
        <v>0.7560975609756098</v>
      </c>
      <c r="X43" s="7">
        <v>0.6829268292682927</v>
      </c>
      <c r="Y43" s="7">
        <v>0.6829268292682927</v>
      </c>
      <c r="Z43" s="7">
        <v>0.7317073170731707</v>
      </c>
      <c r="AA43" s="7">
        <v>0.8048780487804879</v>
      </c>
      <c r="AB43" s="8">
        <v>0.7317073170731707</v>
      </c>
      <c r="AD43" s="7">
        <v>0.2439024390243902</v>
      </c>
      <c r="AE43" s="7">
        <v>0.3170731707317073</v>
      </c>
      <c r="AF43" s="7">
        <v>0.3170731707317073</v>
      </c>
      <c r="AG43" s="7">
        <v>0.2682926829268293</v>
      </c>
      <c r="AH43" s="7">
        <v>0.1951219512195122</v>
      </c>
      <c r="AI43" s="8">
        <v>0.2682926829268293</v>
      </c>
    </row>
    <row r="44" spans="1:35">
      <c r="A44">
        <v>42</v>
      </c>
      <c r="B44">
        <v>78</v>
      </c>
      <c r="C44">
        <v>85</v>
      </c>
      <c r="D44">
        <v>84</v>
      </c>
      <c r="E44">
        <v>83</v>
      </c>
      <c r="F44">
        <v>74</v>
      </c>
      <c r="G44" s="5">
        <v>80.8</v>
      </c>
      <c r="I44">
        <v>32</v>
      </c>
      <c r="J44">
        <v>29</v>
      </c>
      <c r="K44">
        <v>29</v>
      </c>
      <c r="L44">
        <v>31</v>
      </c>
      <c r="M44">
        <v>33</v>
      </c>
      <c r="N44" s="5">
        <v>30.8</v>
      </c>
      <c r="P44" s="7">
        <v>0.7619047619047619</v>
      </c>
      <c r="Q44" s="7">
        <v>0.6904761904761905</v>
      </c>
      <c r="R44" s="7">
        <v>0.6904761904761905</v>
      </c>
      <c r="S44" s="7">
        <v>0.7380952380952381</v>
      </c>
      <c r="T44" s="7">
        <v>0.7857142857142857</v>
      </c>
      <c r="U44" s="8">
        <v>0.7333333333333333</v>
      </c>
      <c r="W44" s="7">
        <v>0.7619047619047619</v>
      </c>
      <c r="X44" s="7">
        <v>0.6904761904761905</v>
      </c>
      <c r="Y44" s="7">
        <v>0.6904761904761905</v>
      </c>
      <c r="Z44" s="7">
        <v>0.7380952380952381</v>
      </c>
      <c r="AA44" s="7">
        <v>0.7857142857142857</v>
      </c>
      <c r="AB44" s="8">
        <v>0.7333333333333333</v>
      </c>
      <c r="AD44" s="7">
        <v>0.2380952380952381</v>
      </c>
      <c r="AE44" s="7">
        <v>0.3095238095238095</v>
      </c>
      <c r="AF44" s="7">
        <v>0.3095238095238095</v>
      </c>
      <c r="AG44" s="7">
        <v>0.2619047619047619</v>
      </c>
      <c r="AH44" s="7">
        <v>0.2142857142857143</v>
      </c>
      <c r="AI44" s="8">
        <v>0.2666666666666667</v>
      </c>
    </row>
    <row r="45" spans="1:35">
      <c r="A45">
        <v>43</v>
      </c>
      <c r="B45">
        <v>78</v>
      </c>
      <c r="C45">
        <v>85</v>
      </c>
      <c r="D45">
        <v>84</v>
      </c>
      <c r="E45">
        <v>84</v>
      </c>
      <c r="F45">
        <v>78</v>
      </c>
      <c r="G45" s="5">
        <v>81.8</v>
      </c>
      <c r="I45">
        <v>33</v>
      </c>
      <c r="J45">
        <v>30</v>
      </c>
      <c r="K45">
        <v>30</v>
      </c>
      <c r="L45">
        <v>31</v>
      </c>
      <c r="M45">
        <v>33</v>
      </c>
      <c r="N45" s="5">
        <v>31.4</v>
      </c>
      <c r="P45" s="7">
        <v>0.7674418604651163</v>
      </c>
      <c r="Q45" s="7">
        <v>0.6976744186046512</v>
      </c>
      <c r="R45" s="7">
        <v>0.6976744186046512</v>
      </c>
      <c r="S45" s="7">
        <v>0.7209302325581395</v>
      </c>
      <c r="T45" s="7">
        <v>0.7674418604651163</v>
      </c>
      <c r="U45" s="8">
        <v>0.7302325581395349</v>
      </c>
      <c r="W45" s="7">
        <v>0.7674418604651163</v>
      </c>
      <c r="X45" s="7">
        <v>0.6976744186046512</v>
      </c>
      <c r="Y45" s="7">
        <v>0.6976744186046512</v>
      </c>
      <c r="Z45" s="7">
        <v>0.7209302325581395</v>
      </c>
      <c r="AA45" s="7">
        <v>0.7674418604651163</v>
      </c>
      <c r="AB45" s="8">
        <v>0.7302325581395349</v>
      </c>
      <c r="AD45" s="7">
        <v>0.2325581395348837</v>
      </c>
      <c r="AE45" s="7">
        <v>0.3023255813953488</v>
      </c>
      <c r="AF45" s="7">
        <v>0.3023255813953488</v>
      </c>
      <c r="AG45" s="7">
        <v>0.2790697674418605</v>
      </c>
      <c r="AH45" s="7">
        <v>0.2325581395348837</v>
      </c>
      <c r="AI45" s="8">
        <v>0.2697674418604651</v>
      </c>
    </row>
    <row r="46" spans="1:35">
      <c r="A46">
        <v>44</v>
      </c>
      <c r="B46">
        <v>79</v>
      </c>
      <c r="C46">
        <v>85</v>
      </c>
      <c r="D46">
        <v>84</v>
      </c>
      <c r="E46">
        <v>84</v>
      </c>
      <c r="F46">
        <v>78</v>
      </c>
      <c r="G46" s="5">
        <v>82</v>
      </c>
      <c r="I46">
        <v>33</v>
      </c>
      <c r="J46">
        <v>31</v>
      </c>
      <c r="K46">
        <v>31</v>
      </c>
      <c r="L46">
        <v>32</v>
      </c>
      <c r="M46">
        <v>34</v>
      </c>
      <c r="N46" s="5">
        <v>32.2</v>
      </c>
      <c r="P46" s="7">
        <v>0.75</v>
      </c>
      <c r="Q46" s="7">
        <v>0.7045454545454546</v>
      </c>
      <c r="R46" s="7">
        <v>0.7045454545454546</v>
      </c>
      <c r="S46" s="7">
        <v>0.7272727272727273</v>
      </c>
      <c r="T46" s="7">
        <v>0.7727272727272727</v>
      </c>
      <c r="U46" s="8">
        <v>0.7318181818181818</v>
      </c>
      <c r="W46" s="7">
        <v>0.75</v>
      </c>
      <c r="X46" s="7">
        <v>0.7045454545454546</v>
      </c>
      <c r="Y46" s="7">
        <v>0.7045454545454546</v>
      </c>
      <c r="Z46" s="7">
        <v>0.7272727272727273</v>
      </c>
      <c r="AA46" s="7">
        <v>0.7727272727272727</v>
      </c>
      <c r="AB46" s="8">
        <v>0.7318181818181818</v>
      </c>
      <c r="AD46" s="7">
        <v>0.25</v>
      </c>
      <c r="AE46" s="7">
        <v>0.2954545454545455</v>
      </c>
      <c r="AF46" s="7">
        <v>0.2954545454545455</v>
      </c>
      <c r="AG46" s="7">
        <v>0.2727272727272727</v>
      </c>
      <c r="AH46" s="7">
        <v>0.2272727272727273</v>
      </c>
      <c r="AI46" s="8">
        <v>0.2681818181818182</v>
      </c>
    </row>
    <row r="47" spans="1:35">
      <c r="A47">
        <v>45</v>
      </c>
      <c r="B47">
        <v>79</v>
      </c>
      <c r="C47">
        <v>85</v>
      </c>
      <c r="D47">
        <v>84</v>
      </c>
      <c r="E47">
        <v>84</v>
      </c>
      <c r="F47">
        <v>80</v>
      </c>
      <c r="G47" s="5">
        <v>82.40000000000001</v>
      </c>
      <c r="I47">
        <v>34</v>
      </c>
      <c r="J47">
        <v>32</v>
      </c>
      <c r="K47">
        <v>32</v>
      </c>
      <c r="L47">
        <v>33</v>
      </c>
      <c r="M47">
        <v>34</v>
      </c>
      <c r="N47" s="5">
        <v>33</v>
      </c>
      <c r="P47" s="7">
        <v>0.7555555555555555</v>
      </c>
      <c r="Q47" s="7">
        <v>0.7111111111111111</v>
      </c>
      <c r="R47" s="7">
        <v>0.7111111111111111</v>
      </c>
      <c r="S47" s="7">
        <v>0.7333333333333333</v>
      </c>
      <c r="T47" s="7">
        <v>0.7555555555555555</v>
      </c>
      <c r="U47" s="8">
        <v>0.7333333333333333</v>
      </c>
      <c r="W47" s="7">
        <v>0.7555555555555555</v>
      </c>
      <c r="X47" s="7">
        <v>0.7111111111111111</v>
      </c>
      <c r="Y47" s="7">
        <v>0.7111111111111111</v>
      </c>
      <c r="Z47" s="7">
        <v>0.7333333333333333</v>
      </c>
      <c r="AA47" s="7">
        <v>0.7555555555555555</v>
      </c>
      <c r="AB47" s="8">
        <v>0.7333333333333333</v>
      </c>
      <c r="AD47" s="7">
        <v>0.2444444444444444</v>
      </c>
      <c r="AE47" s="7">
        <v>0.2888888888888889</v>
      </c>
      <c r="AF47" s="7">
        <v>0.2888888888888889</v>
      </c>
      <c r="AG47" s="7">
        <v>0.2666666666666667</v>
      </c>
      <c r="AH47" s="7">
        <v>0.2444444444444444</v>
      </c>
      <c r="AI47" s="8">
        <v>0.2666666666666667</v>
      </c>
    </row>
    <row r="48" spans="1:35">
      <c r="A48">
        <v>46</v>
      </c>
      <c r="B48">
        <v>79</v>
      </c>
      <c r="C48">
        <v>85</v>
      </c>
      <c r="D48">
        <v>85</v>
      </c>
      <c r="E48">
        <v>85</v>
      </c>
      <c r="F48">
        <v>80</v>
      </c>
      <c r="G48" s="5">
        <v>82.8</v>
      </c>
      <c r="I48">
        <v>35</v>
      </c>
      <c r="J48">
        <v>33</v>
      </c>
      <c r="K48">
        <v>32</v>
      </c>
      <c r="L48">
        <v>33</v>
      </c>
      <c r="M48">
        <v>35</v>
      </c>
      <c r="N48" s="5">
        <v>33.6</v>
      </c>
      <c r="P48" s="7">
        <v>0.7608695652173914</v>
      </c>
      <c r="Q48" s="7">
        <v>0.7173913043478261</v>
      </c>
      <c r="R48" s="7">
        <v>0.6956521739130435</v>
      </c>
      <c r="S48" s="7">
        <v>0.7173913043478261</v>
      </c>
      <c r="T48" s="7">
        <v>0.7608695652173914</v>
      </c>
      <c r="U48" s="8">
        <v>0.7304347826086957</v>
      </c>
      <c r="W48" s="7">
        <v>0.7608695652173914</v>
      </c>
      <c r="X48" s="7">
        <v>0.7173913043478261</v>
      </c>
      <c r="Y48" s="7">
        <v>0.6956521739130435</v>
      </c>
      <c r="Z48" s="7">
        <v>0.7173913043478261</v>
      </c>
      <c r="AA48" s="7">
        <v>0.7608695652173914</v>
      </c>
      <c r="AB48" s="8">
        <v>0.7304347826086957</v>
      </c>
      <c r="AD48" s="7">
        <v>0.2391304347826087</v>
      </c>
      <c r="AE48" s="7">
        <v>0.2826086956521739</v>
      </c>
      <c r="AF48" s="7">
        <v>0.3043478260869565</v>
      </c>
      <c r="AG48" s="7">
        <v>0.2826086956521739</v>
      </c>
      <c r="AH48" s="7">
        <v>0.2391304347826087</v>
      </c>
      <c r="AI48" s="8">
        <v>0.2695652173913043</v>
      </c>
    </row>
    <row r="49" spans="1:35">
      <c r="A49">
        <v>47</v>
      </c>
      <c r="B49">
        <v>79</v>
      </c>
      <c r="C49">
        <v>86</v>
      </c>
      <c r="D49">
        <v>85</v>
      </c>
      <c r="E49">
        <v>85</v>
      </c>
      <c r="F49">
        <v>80</v>
      </c>
      <c r="G49" s="5">
        <v>83</v>
      </c>
      <c r="I49">
        <v>36</v>
      </c>
      <c r="J49">
        <v>33</v>
      </c>
      <c r="K49">
        <v>33</v>
      </c>
      <c r="L49">
        <v>34</v>
      </c>
      <c r="M49">
        <v>36</v>
      </c>
      <c r="N49" s="5">
        <v>34.4</v>
      </c>
      <c r="P49" s="7">
        <v>0.7659574468085106</v>
      </c>
      <c r="Q49" s="7">
        <v>0.7021276595744681</v>
      </c>
      <c r="R49" s="7">
        <v>0.7021276595744681</v>
      </c>
      <c r="S49" s="7">
        <v>0.723404255319149</v>
      </c>
      <c r="T49" s="7">
        <v>0.7659574468085106</v>
      </c>
      <c r="U49" s="8">
        <v>0.7319148936170213</v>
      </c>
      <c r="W49" s="7">
        <v>0.7659574468085106</v>
      </c>
      <c r="X49" s="7">
        <v>0.7021276595744681</v>
      </c>
      <c r="Y49" s="7">
        <v>0.7021276595744681</v>
      </c>
      <c r="Z49" s="7">
        <v>0.723404255319149</v>
      </c>
      <c r="AA49" s="7">
        <v>0.7659574468085106</v>
      </c>
      <c r="AB49" s="8">
        <v>0.7319148936170213</v>
      </c>
      <c r="AD49" s="7">
        <v>0.2340425531914894</v>
      </c>
      <c r="AE49" s="7">
        <v>0.2978723404255319</v>
      </c>
      <c r="AF49" s="7">
        <v>0.2978723404255319</v>
      </c>
      <c r="AG49" s="7">
        <v>0.2765957446808511</v>
      </c>
      <c r="AH49" s="7">
        <v>0.2340425531914894</v>
      </c>
      <c r="AI49" s="8">
        <v>0.2680851063829787</v>
      </c>
    </row>
    <row r="50" spans="1:35">
      <c r="A50">
        <v>48</v>
      </c>
      <c r="B50">
        <v>79</v>
      </c>
      <c r="C50">
        <v>86</v>
      </c>
      <c r="D50">
        <v>85</v>
      </c>
      <c r="E50">
        <v>85</v>
      </c>
      <c r="F50">
        <v>80</v>
      </c>
      <c r="G50" s="5">
        <v>83</v>
      </c>
      <c r="I50">
        <v>37</v>
      </c>
      <c r="J50">
        <v>34</v>
      </c>
      <c r="K50">
        <v>34</v>
      </c>
      <c r="L50">
        <v>35</v>
      </c>
      <c r="M50">
        <v>37</v>
      </c>
      <c r="N50" s="5">
        <v>35.4</v>
      </c>
      <c r="P50" s="7">
        <v>0.7708333333333334</v>
      </c>
      <c r="Q50" s="7">
        <v>0.7083333333333334</v>
      </c>
      <c r="R50" s="7">
        <v>0.7083333333333334</v>
      </c>
      <c r="S50" s="7">
        <v>0.7291666666666666</v>
      </c>
      <c r="T50" s="7">
        <v>0.7708333333333334</v>
      </c>
      <c r="U50" s="8">
        <v>0.7375</v>
      </c>
      <c r="W50" s="7">
        <v>0.7708333333333334</v>
      </c>
      <c r="X50" s="7">
        <v>0.7083333333333334</v>
      </c>
      <c r="Y50" s="7">
        <v>0.7083333333333334</v>
      </c>
      <c r="Z50" s="7">
        <v>0.7291666666666666</v>
      </c>
      <c r="AA50" s="7">
        <v>0.7708333333333334</v>
      </c>
      <c r="AB50" s="8">
        <v>0.7375</v>
      </c>
      <c r="AD50" s="7">
        <v>0.2291666666666667</v>
      </c>
      <c r="AE50" s="7">
        <v>0.2916666666666667</v>
      </c>
      <c r="AF50" s="7">
        <v>0.2916666666666667</v>
      </c>
      <c r="AG50" s="7">
        <v>0.2708333333333333</v>
      </c>
      <c r="AH50" s="7">
        <v>0.2291666666666667</v>
      </c>
      <c r="AI50" s="8">
        <v>0.2625</v>
      </c>
    </row>
    <row r="51" spans="1:35">
      <c r="A51">
        <v>49</v>
      </c>
      <c r="B51">
        <v>79</v>
      </c>
      <c r="C51">
        <v>86</v>
      </c>
      <c r="D51">
        <v>85</v>
      </c>
      <c r="E51">
        <v>85</v>
      </c>
      <c r="F51">
        <v>80</v>
      </c>
      <c r="G51" s="5">
        <v>83</v>
      </c>
      <c r="I51">
        <v>38</v>
      </c>
      <c r="J51">
        <v>35</v>
      </c>
      <c r="K51">
        <v>35</v>
      </c>
      <c r="L51">
        <v>36</v>
      </c>
      <c r="M51">
        <v>38</v>
      </c>
      <c r="N51" s="5">
        <v>36.4</v>
      </c>
      <c r="P51" s="7">
        <v>0.7755102040816326</v>
      </c>
      <c r="Q51" s="7">
        <v>0.7142857142857143</v>
      </c>
      <c r="R51" s="7">
        <v>0.7142857142857143</v>
      </c>
      <c r="S51" s="7">
        <v>0.7346938775510204</v>
      </c>
      <c r="T51" s="7">
        <v>0.7755102040816326</v>
      </c>
      <c r="U51" s="8">
        <v>0.7428571428571429</v>
      </c>
      <c r="W51" s="7">
        <v>0.7755102040816326</v>
      </c>
      <c r="X51" s="7">
        <v>0.7142857142857143</v>
      </c>
      <c r="Y51" s="7">
        <v>0.7142857142857143</v>
      </c>
      <c r="Z51" s="7">
        <v>0.7346938775510204</v>
      </c>
      <c r="AA51" s="7">
        <v>0.7755102040816326</v>
      </c>
      <c r="AB51" s="8">
        <v>0.7428571428571429</v>
      </c>
      <c r="AD51" s="7">
        <v>0.2244897959183673</v>
      </c>
      <c r="AE51" s="7">
        <v>0.2857142857142857</v>
      </c>
      <c r="AF51" s="7">
        <v>0.2857142857142857</v>
      </c>
      <c r="AG51" s="7">
        <v>0.2653061224489796</v>
      </c>
      <c r="AH51" s="7">
        <v>0.2244897959183673</v>
      </c>
      <c r="AI51" s="8">
        <v>0.2571428571428571</v>
      </c>
    </row>
    <row r="52" spans="1:35">
      <c r="A52">
        <v>50</v>
      </c>
      <c r="B52">
        <v>79</v>
      </c>
      <c r="C52">
        <v>86</v>
      </c>
      <c r="D52">
        <v>85</v>
      </c>
      <c r="E52">
        <v>85</v>
      </c>
      <c r="F52">
        <v>80</v>
      </c>
      <c r="G52" s="5">
        <v>83</v>
      </c>
      <c r="I52">
        <v>39</v>
      </c>
      <c r="J52">
        <v>36</v>
      </c>
      <c r="K52">
        <v>36</v>
      </c>
      <c r="L52">
        <v>37</v>
      </c>
      <c r="M52">
        <v>39</v>
      </c>
      <c r="N52" s="5">
        <v>37.4</v>
      </c>
      <c r="P52" s="7">
        <v>0.78</v>
      </c>
      <c r="Q52" s="7">
        <v>0.72</v>
      </c>
      <c r="R52" s="7">
        <v>0.72</v>
      </c>
      <c r="S52" s="7">
        <v>0.74</v>
      </c>
      <c r="T52" s="7">
        <v>0.78</v>
      </c>
      <c r="U52" s="8">
        <v>0.748</v>
      </c>
      <c r="W52" s="7">
        <v>0.78</v>
      </c>
      <c r="X52" s="7">
        <v>0.72</v>
      </c>
      <c r="Y52" s="7">
        <v>0.72</v>
      </c>
      <c r="Z52" s="7">
        <v>0.74</v>
      </c>
      <c r="AA52" s="7">
        <v>0.78</v>
      </c>
      <c r="AB52" s="8">
        <v>0.748</v>
      </c>
      <c r="AD52" s="7">
        <v>0.22</v>
      </c>
      <c r="AE52" s="7">
        <v>0.28</v>
      </c>
      <c r="AF52" s="7">
        <v>0.28</v>
      </c>
      <c r="AG52" s="7">
        <v>0.26</v>
      </c>
      <c r="AH52" s="7">
        <v>0.22</v>
      </c>
      <c r="AI52" s="8">
        <v>0.252</v>
      </c>
    </row>
    <row r="53" spans="1:35">
      <c r="A53">
        <v>51</v>
      </c>
      <c r="B53">
        <v>79</v>
      </c>
      <c r="C53">
        <v>87</v>
      </c>
      <c r="D53">
        <v>85</v>
      </c>
      <c r="E53">
        <v>85</v>
      </c>
      <c r="F53">
        <v>81</v>
      </c>
      <c r="G53" s="5">
        <v>83.40000000000001</v>
      </c>
      <c r="I53">
        <v>40</v>
      </c>
      <c r="J53">
        <v>36</v>
      </c>
      <c r="K53">
        <v>37</v>
      </c>
      <c r="L53">
        <v>38</v>
      </c>
      <c r="M53">
        <v>39</v>
      </c>
      <c r="N53" s="5">
        <v>38</v>
      </c>
      <c r="P53" s="7">
        <v>0.7843137254901961</v>
      </c>
      <c r="Q53" s="7">
        <v>0.7058823529411765</v>
      </c>
      <c r="R53" s="7">
        <v>0.7254901960784313</v>
      </c>
      <c r="S53" s="7">
        <v>0.7450980392156863</v>
      </c>
      <c r="T53" s="7">
        <v>0.7647058823529411</v>
      </c>
      <c r="U53" s="8">
        <v>0.7450980392156863</v>
      </c>
      <c r="W53" s="7">
        <v>0.7843137254901961</v>
      </c>
      <c r="X53" s="7">
        <v>0.7058823529411765</v>
      </c>
      <c r="Y53" s="7">
        <v>0.7254901960784313</v>
      </c>
      <c r="Z53" s="7">
        <v>0.7450980392156863</v>
      </c>
      <c r="AA53" s="7">
        <v>0.7647058823529411</v>
      </c>
      <c r="AB53" s="8">
        <v>0.7450980392156863</v>
      </c>
      <c r="AD53" s="7">
        <v>0.2156862745098039</v>
      </c>
      <c r="AE53" s="7">
        <v>0.2941176470588235</v>
      </c>
      <c r="AF53" s="7">
        <v>0.2745098039215687</v>
      </c>
      <c r="AG53" s="7">
        <v>0.2549019607843137</v>
      </c>
      <c r="AH53" s="7">
        <v>0.2352941176470588</v>
      </c>
      <c r="AI53" s="8">
        <v>0.2549019607843137</v>
      </c>
    </row>
    <row r="54" spans="1:35">
      <c r="A54">
        <v>52</v>
      </c>
      <c r="B54">
        <v>79</v>
      </c>
      <c r="C54">
        <v>87</v>
      </c>
      <c r="D54">
        <v>85</v>
      </c>
      <c r="E54">
        <v>85</v>
      </c>
      <c r="F54">
        <v>81</v>
      </c>
      <c r="G54" s="5">
        <v>83.40000000000001</v>
      </c>
      <c r="I54">
        <v>41</v>
      </c>
      <c r="J54">
        <v>37</v>
      </c>
      <c r="K54">
        <v>38</v>
      </c>
      <c r="L54">
        <v>39</v>
      </c>
      <c r="M54">
        <v>40</v>
      </c>
      <c r="N54" s="5">
        <v>39</v>
      </c>
      <c r="P54" s="7">
        <v>0.7884615384615384</v>
      </c>
      <c r="Q54" s="7">
        <v>0.7115384615384616</v>
      </c>
      <c r="R54" s="7">
        <v>0.7307692307692307</v>
      </c>
      <c r="S54" s="7">
        <v>0.75</v>
      </c>
      <c r="T54" s="7">
        <v>0.7692307692307693</v>
      </c>
      <c r="U54" s="8">
        <v>0.75</v>
      </c>
      <c r="W54" s="7">
        <v>0.7884615384615384</v>
      </c>
      <c r="X54" s="7">
        <v>0.7115384615384616</v>
      </c>
      <c r="Y54" s="7">
        <v>0.7307692307692307</v>
      </c>
      <c r="Z54" s="7">
        <v>0.75</v>
      </c>
      <c r="AA54" s="7">
        <v>0.7692307692307693</v>
      </c>
      <c r="AB54" s="8">
        <v>0.75</v>
      </c>
      <c r="AD54" s="7">
        <v>0.2115384615384615</v>
      </c>
      <c r="AE54" s="7">
        <v>0.2884615384615384</v>
      </c>
      <c r="AF54" s="7">
        <v>0.2692307692307692</v>
      </c>
      <c r="AG54" s="7">
        <v>0.25</v>
      </c>
      <c r="AH54" s="7">
        <v>0.2307692307692308</v>
      </c>
      <c r="AI54" s="8">
        <v>0.25</v>
      </c>
    </row>
    <row r="55" spans="1:35">
      <c r="A55">
        <v>53</v>
      </c>
      <c r="B55">
        <v>86</v>
      </c>
      <c r="C55">
        <v>87</v>
      </c>
      <c r="D55">
        <v>85</v>
      </c>
      <c r="E55">
        <v>85</v>
      </c>
      <c r="F55">
        <v>81</v>
      </c>
      <c r="G55" s="5">
        <v>84.8</v>
      </c>
      <c r="I55">
        <v>41</v>
      </c>
      <c r="J55">
        <v>38</v>
      </c>
      <c r="K55">
        <v>39</v>
      </c>
      <c r="L55">
        <v>40</v>
      </c>
      <c r="M55">
        <v>41</v>
      </c>
      <c r="N55" s="5">
        <v>39.8</v>
      </c>
      <c r="P55" s="7">
        <v>0.7735849056603774</v>
      </c>
      <c r="Q55" s="7">
        <v>0.7169811320754716</v>
      </c>
      <c r="R55" s="7">
        <v>0.7358490566037735</v>
      </c>
      <c r="S55" s="7">
        <v>0.7547169811320755</v>
      </c>
      <c r="T55" s="7">
        <v>0.7735849056603774</v>
      </c>
      <c r="U55" s="8">
        <v>0.7509433962264151</v>
      </c>
      <c r="W55" s="7">
        <v>0.7735849056603774</v>
      </c>
      <c r="X55" s="7">
        <v>0.7169811320754716</v>
      </c>
      <c r="Y55" s="7">
        <v>0.7358490566037735</v>
      </c>
      <c r="Z55" s="7">
        <v>0.7547169811320755</v>
      </c>
      <c r="AA55" s="7">
        <v>0.7735849056603774</v>
      </c>
      <c r="AB55" s="8">
        <v>0.7509433962264151</v>
      </c>
      <c r="AD55" s="7">
        <v>0.2264150943396226</v>
      </c>
      <c r="AE55" s="7">
        <v>0.2830188679245283</v>
      </c>
      <c r="AF55" s="7">
        <v>0.2641509433962264</v>
      </c>
      <c r="AG55" s="7">
        <v>0.2452830188679245</v>
      </c>
      <c r="AH55" s="7">
        <v>0.2264150943396226</v>
      </c>
      <c r="AI55" s="8">
        <v>0.2490566037735849</v>
      </c>
    </row>
    <row r="56" spans="1:35">
      <c r="A56">
        <v>54</v>
      </c>
      <c r="B56">
        <v>86</v>
      </c>
      <c r="C56">
        <v>87</v>
      </c>
      <c r="D56">
        <v>85</v>
      </c>
      <c r="E56">
        <v>85</v>
      </c>
      <c r="F56">
        <v>81</v>
      </c>
      <c r="G56" s="5">
        <v>84.8</v>
      </c>
      <c r="I56">
        <v>42</v>
      </c>
      <c r="J56">
        <v>39</v>
      </c>
      <c r="K56">
        <v>40</v>
      </c>
      <c r="L56">
        <v>41</v>
      </c>
      <c r="M56">
        <v>42</v>
      </c>
      <c r="N56" s="5">
        <v>40.8</v>
      </c>
      <c r="P56" s="7">
        <v>0.7777777777777778</v>
      </c>
      <c r="Q56" s="7">
        <v>0.7222222222222222</v>
      </c>
      <c r="R56" s="7">
        <v>0.7407407407407407</v>
      </c>
      <c r="S56" s="7">
        <v>0.7592592592592593</v>
      </c>
      <c r="T56" s="7">
        <v>0.7777777777777778</v>
      </c>
      <c r="U56" s="8">
        <v>0.7555555555555555</v>
      </c>
      <c r="W56" s="7">
        <v>0.7777777777777778</v>
      </c>
      <c r="X56" s="7">
        <v>0.7222222222222222</v>
      </c>
      <c r="Y56" s="7">
        <v>0.7407407407407407</v>
      </c>
      <c r="Z56" s="7">
        <v>0.7592592592592593</v>
      </c>
      <c r="AA56" s="7">
        <v>0.7777777777777778</v>
      </c>
      <c r="AB56" s="8">
        <v>0.7555555555555555</v>
      </c>
      <c r="AD56" s="7">
        <v>0.2222222222222222</v>
      </c>
      <c r="AE56" s="7">
        <v>0.2777777777777778</v>
      </c>
      <c r="AF56" s="7">
        <v>0.2592592592592592</v>
      </c>
      <c r="AG56" s="7">
        <v>0.2407407407407407</v>
      </c>
      <c r="AH56" s="7">
        <v>0.2222222222222222</v>
      </c>
      <c r="AI56" s="8">
        <v>0.2444444444444444</v>
      </c>
    </row>
    <row r="57" spans="1:35">
      <c r="A57">
        <v>55</v>
      </c>
      <c r="B57">
        <v>86</v>
      </c>
      <c r="C57">
        <v>87</v>
      </c>
      <c r="D57">
        <v>85</v>
      </c>
      <c r="E57">
        <v>85</v>
      </c>
      <c r="F57">
        <v>81</v>
      </c>
      <c r="G57" s="5">
        <v>84.8</v>
      </c>
      <c r="I57">
        <v>43</v>
      </c>
      <c r="J57">
        <v>40</v>
      </c>
      <c r="K57">
        <v>41</v>
      </c>
      <c r="L57">
        <v>42</v>
      </c>
      <c r="M57">
        <v>43</v>
      </c>
      <c r="N57" s="5">
        <v>41.8</v>
      </c>
      <c r="P57" s="7">
        <v>0.7818181818181819</v>
      </c>
      <c r="Q57" s="7">
        <v>0.7272727272727273</v>
      </c>
      <c r="R57" s="7">
        <v>0.7454545454545455</v>
      </c>
      <c r="S57" s="7">
        <v>0.7636363636363637</v>
      </c>
      <c r="T57" s="7">
        <v>0.7818181818181819</v>
      </c>
      <c r="U57" s="8">
        <v>0.76</v>
      </c>
      <c r="W57" s="7">
        <v>0.7818181818181819</v>
      </c>
      <c r="X57" s="7">
        <v>0.7272727272727273</v>
      </c>
      <c r="Y57" s="7">
        <v>0.7454545454545455</v>
      </c>
      <c r="Z57" s="7">
        <v>0.7636363636363637</v>
      </c>
      <c r="AA57" s="7">
        <v>0.7818181818181819</v>
      </c>
      <c r="AB57" s="8">
        <v>0.76</v>
      </c>
      <c r="AD57" s="7">
        <v>0.2181818181818182</v>
      </c>
      <c r="AE57" s="7">
        <v>0.2727272727272727</v>
      </c>
      <c r="AF57" s="7">
        <v>0.2545454545454545</v>
      </c>
      <c r="AG57" s="7">
        <v>0.2363636363636364</v>
      </c>
      <c r="AH57" s="7">
        <v>0.2181818181818182</v>
      </c>
      <c r="AI57" s="8">
        <v>0.24</v>
      </c>
    </row>
    <row r="58" spans="1:35">
      <c r="A58">
        <v>56</v>
      </c>
      <c r="B58">
        <v>86</v>
      </c>
      <c r="C58">
        <v>87</v>
      </c>
      <c r="D58">
        <v>85</v>
      </c>
      <c r="E58">
        <v>85</v>
      </c>
      <c r="F58">
        <v>81</v>
      </c>
      <c r="G58" s="5">
        <v>84.8</v>
      </c>
      <c r="I58">
        <v>44</v>
      </c>
      <c r="J58">
        <v>41</v>
      </c>
      <c r="K58">
        <v>42</v>
      </c>
      <c r="L58">
        <v>43</v>
      </c>
      <c r="M58">
        <v>44</v>
      </c>
      <c r="N58" s="5">
        <v>42.8</v>
      </c>
      <c r="P58" s="7">
        <v>0.7857142857142857</v>
      </c>
      <c r="Q58" s="7">
        <v>0.7321428571428571</v>
      </c>
      <c r="R58" s="7">
        <v>0.75</v>
      </c>
      <c r="S58" s="7">
        <v>0.7678571428571429</v>
      </c>
      <c r="T58" s="7">
        <v>0.7857142857142857</v>
      </c>
      <c r="U58" s="8">
        <v>0.7642857142857142</v>
      </c>
      <c r="W58" s="7">
        <v>0.7857142857142857</v>
      </c>
      <c r="X58" s="7">
        <v>0.7321428571428571</v>
      </c>
      <c r="Y58" s="7">
        <v>0.75</v>
      </c>
      <c r="Z58" s="7">
        <v>0.7678571428571429</v>
      </c>
      <c r="AA58" s="7">
        <v>0.7857142857142857</v>
      </c>
      <c r="AB58" s="8">
        <v>0.7642857142857142</v>
      </c>
      <c r="AD58" s="7">
        <v>0.2142857142857143</v>
      </c>
      <c r="AE58" s="7">
        <v>0.2678571428571428</v>
      </c>
      <c r="AF58" s="7">
        <v>0.25</v>
      </c>
      <c r="AG58" s="7">
        <v>0.2321428571428572</v>
      </c>
      <c r="AH58" s="7">
        <v>0.2142857142857143</v>
      </c>
      <c r="AI58" s="8">
        <v>0.2357142857142857</v>
      </c>
    </row>
    <row r="59" spans="1:35">
      <c r="A59">
        <v>57</v>
      </c>
      <c r="B59">
        <v>86</v>
      </c>
      <c r="C59">
        <v>87</v>
      </c>
      <c r="D59">
        <v>85</v>
      </c>
      <c r="E59">
        <v>85</v>
      </c>
      <c r="F59">
        <v>81</v>
      </c>
      <c r="G59" s="5">
        <v>84.8</v>
      </c>
      <c r="I59">
        <v>45</v>
      </c>
      <c r="J59">
        <v>42</v>
      </c>
      <c r="K59">
        <v>43</v>
      </c>
      <c r="L59">
        <v>44</v>
      </c>
      <c r="M59">
        <v>45</v>
      </c>
      <c r="N59" s="5">
        <v>43.8</v>
      </c>
      <c r="P59" s="7">
        <v>0.7894736842105263</v>
      </c>
      <c r="Q59" s="7">
        <v>0.7368421052631579</v>
      </c>
      <c r="R59" s="7">
        <v>0.7543859649122807</v>
      </c>
      <c r="S59" s="7">
        <v>0.7719298245614035</v>
      </c>
      <c r="T59" s="7">
        <v>0.7894736842105263</v>
      </c>
      <c r="U59" s="8">
        <v>0.7684210526315789</v>
      </c>
      <c r="W59" s="7">
        <v>0.7894736842105263</v>
      </c>
      <c r="X59" s="7">
        <v>0.7368421052631579</v>
      </c>
      <c r="Y59" s="7">
        <v>0.7543859649122807</v>
      </c>
      <c r="Z59" s="7">
        <v>0.7719298245614035</v>
      </c>
      <c r="AA59" s="7">
        <v>0.7894736842105263</v>
      </c>
      <c r="AB59" s="8">
        <v>0.7684210526315789</v>
      </c>
      <c r="AD59" s="7">
        <v>0.2105263157894737</v>
      </c>
      <c r="AE59" s="7">
        <v>0.2631578947368421</v>
      </c>
      <c r="AF59" s="7">
        <v>0.2456140350877193</v>
      </c>
      <c r="AG59" s="7">
        <v>0.2280701754385965</v>
      </c>
      <c r="AH59" s="7">
        <v>0.2105263157894737</v>
      </c>
      <c r="AI59" s="8">
        <v>0.2315789473684211</v>
      </c>
    </row>
    <row r="60" spans="1:35">
      <c r="A60">
        <v>58</v>
      </c>
      <c r="B60">
        <v>86</v>
      </c>
      <c r="C60">
        <v>90</v>
      </c>
      <c r="D60">
        <v>85</v>
      </c>
      <c r="E60">
        <v>87</v>
      </c>
      <c r="F60">
        <v>82</v>
      </c>
      <c r="G60" s="5">
        <v>86</v>
      </c>
      <c r="I60">
        <v>46</v>
      </c>
      <c r="J60">
        <v>42</v>
      </c>
      <c r="K60">
        <v>44</v>
      </c>
      <c r="L60">
        <v>44</v>
      </c>
      <c r="M60">
        <v>45</v>
      </c>
      <c r="N60" s="5">
        <v>44.2</v>
      </c>
      <c r="P60" s="7">
        <v>0.7931034482758621</v>
      </c>
      <c r="Q60" s="7">
        <v>0.7241379310344828</v>
      </c>
      <c r="R60" s="7">
        <v>0.7586206896551724</v>
      </c>
      <c r="S60" s="7">
        <v>0.7586206896551724</v>
      </c>
      <c r="T60" s="7">
        <v>0.7758620689655172</v>
      </c>
      <c r="U60" s="8">
        <v>0.7620689655172413</v>
      </c>
      <c r="W60" s="7">
        <v>0.7931034482758621</v>
      </c>
      <c r="X60" s="7">
        <v>0.7241379310344828</v>
      </c>
      <c r="Y60" s="7">
        <v>0.7586206896551724</v>
      </c>
      <c r="Z60" s="7">
        <v>0.7586206896551724</v>
      </c>
      <c r="AA60" s="7">
        <v>0.7758620689655172</v>
      </c>
      <c r="AB60" s="8">
        <v>0.7620689655172413</v>
      </c>
      <c r="AD60" s="7">
        <v>0.2068965517241379</v>
      </c>
      <c r="AE60" s="7">
        <v>0.2758620689655172</v>
      </c>
      <c r="AF60" s="7">
        <v>0.2413793103448276</v>
      </c>
      <c r="AG60" s="7">
        <v>0.2413793103448276</v>
      </c>
      <c r="AH60" s="7">
        <v>0.2241379310344828</v>
      </c>
      <c r="AI60" s="8">
        <v>0.2379310344827586</v>
      </c>
    </row>
    <row r="61" spans="1:35">
      <c r="A61">
        <v>59</v>
      </c>
      <c r="B61">
        <v>86</v>
      </c>
      <c r="C61">
        <v>90</v>
      </c>
      <c r="D61">
        <v>85</v>
      </c>
      <c r="E61">
        <v>87</v>
      </c>
      <c r="F61">
        <v>82</v>
      </c>
      <c r="G61" s="5">
        <v>86</v>
      </c>
      <c r="I61">
        <v>47</v>
      </c>
      <c r="J61">
        <v>43</v>
      </c>
      <c r="K61">
        <v>45</v>
      </c>
      <c r="L61">
        <v>45</v>
      </c>
      <c r="M61">
        <v>46</v>
      </c>
      <c r="N61" s="5">
        <v>45.2</v>
      </c>
      <c r="P61" s="7">
        <v>0.7966101694915254</v>
      </c>
      <c r="Q61" s="7">
        <v>0.7288135593220338</v>
      </c>
      <c r="R61" s="7">
        <v>0.7627118644067796</v>
      </c>
      <c r="S61" s="7">
        <v>0.7627118644067796</v>
      </c>
      <c r="T61" s="7">
        <v>0.7796610169491526</v>
      </c>
      <c r="U61" s="8">
        <v>0.7661016949152543</v>
      </c>
      <c r="W61" s="7">
        <v>0.7966101694915254</v>
      </c>
      <c r="X61" s="7">
        <v>0.7288135593220338</v>
      </c>
      <c r="Y61" s="7">
        <v>0.7627118644067796</v>
      </c>
      <c r="Z61" s="7">
        <v>0.7627118644067796</v>
      </c>
      <c r="AA61" s="7">
        <v>0.7796610169491526</v>
      </c>
      <c r="AB61" s="8">
        <v>0.7661016949152543</v>
      </c>
      <c r="AD61" s="7">
        <v>0.2033898305084746</v>
      </c>
      <c r="AE61" s="7">
        <v>0.2711864406779661</v>
      </c>
      <c r="AF61" s="7">
        <v>0.2372881355932203</v>
      </c>
      <c r="AG61" s="7">
        <v>0.2372881355932203</v>
      </c>
      <c r="AH61" s="7">
        <v>0.2203389830508475</v>
      </c>
      <c r="AI61" s="8">
        <v>0.2338983050847458</v>
      </c>
    </row>
    <row r="62" spans="1:35">
      <c r="A62">
        <v>60</v>
      </c>
      <c r="B62">
        <v>86</v>
      </c>
      <c r="C62">
        <v>90</v>
      </c>
      <c r="D62">
        <v>85</v>
      </c>
      <c r="E62">
        <v>87</v>
      </c>
      <c r="F62">
        <v>82</v>
      </c>
      <c r="G62" s="5">
        <v>86</v>
      </c>
      <c r="I62">
        <v>48</v>
      </c>
      <c r="J62">
        <v>44</v>
      </c>
      <c r="K62">
        <v>46</v>
      </c>
      <c r="L62">
        <v>46</v>
      </c>
      <c r="M62">
        <v>47</v>
      </c>
      <c r="N62" s="5">
        <v>46.2</v>
      </c>
      <c r="P62" s="7">
        <v>0.8</v>
      </c>
      <c r="Q62" s="7">
        <v>0.7333333333333333</v>
      </c>
      <c r="R62" s="7">
        <v>0.7666666666666667</v>
      </c>
      <c r="S62" s="7">
        <v>0.7666666666666667</v>
      </c>
      <c r="T62" s="7">
        <v>0.7833333333333333</v>
      </c>
      <c r="U62" s="8">
        <v>0.77</v>
      </c>
      <c r="W62" s="7">
        <v>0.8</v>
      </c>
      <c r="X62" s="7">
        <v>0.7333333333333333</v>
      </c>
      <c r="Y62" s="7">
        <v>0.7666666666666667</v>
      </c>
      <c r="Z62" s="7">
        <v>0.7666666666666667</v>
      </c>
      <c r="AA62" s="7">
        <v>0.7833333333333333</v>
      </c>
      <c r="AB62" s="8">
        <v>0.77</v>
      </c>
      <c r="AD62" s="7">
        <v>0.2</v>
      </c>
      <c r="AE62" s="7">
        <v>0.2666666666666667</v>
      </c>
      <c r="AF62" s="7">
        <v>0.2333333333333333</v>
      </c>
      <c r="AG62" s="7">
        <v>0.2333333333333333</v>
      </c>
      <c r="AH62" s="7">
        <v>0.2166666666666667</v>
      </c>
      <c r="AI62" s="8">
        <v>0.23</v>
      </c>
    </row>
    <row r="63" spans="1:35">
      <c r="A63">
        <v>61</v>
      </c>
      <c r="B63">
        <v>87</v>
      </c>
      <c r="C63">
        <v>90</v>
      </c>
      <c r="D63">
        <v>85</v>
      </c>
      <c r="E63">
        <v>87</v>
      </c>
      <c r="F63">
        <v>82</v>
      </c>
      <c r="G63" s="5">
        <v>86.2</v>
      </c>
      <c r="I63">
        <v>48</v>
      </c>
      <c r="J63">
        <v>45</v>
      </c>
      <c r="K63">
        <v>47</v>
      </c>
      <c r="L63">
        <v>47</v>
      </c>
      <c r="M63">
        <v>48</v>
      </c>
      <c r="N63" s="5">
        <v>47</v>
      </c>
      <c r="P63" s="7">
        <v>0.7868852459016393</v>
      </c>
      <c r="Q63" s="7">
        <v>0.7377049180327869</v>
      </c>
      <c r="R63" s="7">
        <v>0.7704918032786885</v>
      </c>
      <c r="S63" s="7">
        <v>0.7704918032786885</v>
      </c>
      <c r="T63" s="7">
        <v>0.7868852459016393</v>
      </c>
      <c r="U63" s="8">
        <v>0.7704918032786885</v>
      </c>
      <c r="W63" s="7">
        <v>0.7868852459016393</v>
      </c>
      <c r="X63" s="7">
        <v>0.7377049180327869</v>
      </c>
      <c r="Y63" s="7">
        <v>0.7704918032786885</v>
      </c>
      <c r="Z63" s="7">
        <v>0.7704918032786885</v>
      </c>
      <c r="AA63" s="7">
        <v>0.7868852459016393</v>
      </c>
      <c r="AB63" s="8">
        <v>0.7704918032786885</v>
      </c>
      <c r="AD63" s="7">
        <v>0.2131147540983606</v>
      </c>
      <c r="AE63" s="7">
        <v>0.2622950819672131</v>
      </c>
      <c r="AF63" s="7">
        <v>0.2295081967213115</v>
      </c>
      <c r="AG63" s="7">
        <v>0.2295081967213115</v>
      </c>
      <c r="AH63" s="7">
        <v>0.2131147540983606</v>
      </c>
      <c r="AI63" s="8">
        <v>0.2295081967213115</v>
      </c>
    </row>
    <row r="64" spans="1:35">
      <c r="A64">
        <v>62</v>
      </c>
      <c r="B64">
        <v>87</v>
      </c>
      <c r="C64">
        <v>90</v>
      </c>
      <c r="D64">
        <v>85</v>
      </c>
      <c r="E64">
        <v>87</v>
      </c>
      <c r="F64">
        <v>86</v>
      </c>
      <c r="G64" s="5">
        <v>87</v>
      </c>
      <c r="I64">
        <v>49</v>
      </c>
      <c r="J64">
        <v>46</v>
      </c>
      <c r="K64">
        <v>48</v>
      </c>
      <c r="L64">
        <v>48</v>
      </c>
      <c r="M64">
        <v>48</v>
      </c>
      <c r="N64" s="5">
        <v>47.8</v>
      </c>
      <c r="P64" s="7">
        <v>0.7903225806451613</v>
      </c>
      <c r="Q64" s="7">
        <v>0.7419354838709677</v>
      </c>
      <c r="R64" s="7">
        <v>0.7741935483870968</v>
      </c>
      <c r="S64" s="7">
        <v>0.7741935483870968</v>
      </c>
      <c r="T64" s="7">
        <v>0.7741935483870968</v>
      </c>
      <c r="U64" s="8">
        <v>0.7709677419354839</v>
      </c>
      <c r="W64" s="7">
        <v>0.7903225806451613</v>
      </c>
      <c r="X64" s="7">
        <v>0.7419354838709677</v>
      </c>
      <c r="Y64" s="7">
        <v>0.7741935483870968</v>
      </c>
      <c r="Z64" s="7">
        <v>0.7741935483870968</v>
      </c>
      <c r="AA64" s="7">
        <v>0.7741935483870968</v>
      </c>
      <c r="AB64" s="8">
        <v>0.7709677419354839</v>
      </c>
      <c r="AD64" s="7">
        <v>0.2096774193548387</v>
      </c>
      <c r="AE64" s="7">
        <v>0.2580645161290323</v>
      </c>
      <c r="AF64" s="7">
        <v>0.2258064516129032</v>
      </c>
      <c r="AG64" s="7">
        <v>0.2258064516129032</v>
      </c>
      <c r="AH64" s="7">
        <v>0.2258064516129032</v>
      </c>
      <c r="AI64" s="8">
        <v>0.2290322580645161</v>
      </c>
    </row>
    <row r="65" spans="1:35">
      <c r="A65">
        <v>63</v>
      </c>
      <c r="B65">
        <v>88</v>
      </c>
      <c r="C65">
        <v>90</v>
      </c>
      <c r="D65">
        <v>85</v>
      </c>
      <c r="E65">
        <v>87</v>
      </c>
      <c r="F65">
        <v>86</v>
      </c>
      <c r="G65" s="5">
        <v>87.2</v>
      </c>
      <c r="I65">
        <v>49</v>
      </c>
      <c r="J65">
        <v>47</v>
      </c>
      <c r="K65">
        <v>49</v>
      </c>
      <c r="L65">
        <v>49</v>
      </c>
      <c r="M65">
        <v>49</v>
      </c>
      <c r="N65" s="5">
        <v>48.6</v>
      </c>
      <c r="P65" s="7">
        <v>0.7777777777777778</v>
      </c>
      <c r="Q65" s="7">
        <v>0.746031746031746</v>
      </c>
      <c r="R65" s="7">
        <v>0.7777777777777778</v>
      </c>
      <c r="S65" s="7">
        <v>0.7777777777777778</v>
      </c>
      <c r="T65" s="7">
        <v>0.7777777777777778</v>
      </c>
      <c r="U65" s="8">
        <v>0.7714285714285715</v>
      </c>
      <c r="W65" s="7">
        <v>0.7777777777777778</v>
      </c>
      <c r="X65" s="7">
        <v>0.746031746031746</v>
      </c>
      <c r="Y65" s="7">
        <v>0.7777777777777778</v>
      </c>
      <c r="Z65" s="7">
        <v>0.7777777777777778</v>
      </c>
      <c r="AA65" s="7">
        <v>0.7777777777777778</v>
      </c>
      <c r="AB65" s="8">
        <v>0.7714285714285715</v>
      </c>
      <c r="AD65" s="7">
        <v>0.2222222222222222</v>
      </c>
      <c r="AE65" s="7">
        <v>0.253968253968254</v>
      </c>
      <c r="AF65" s="7">
        <v>0.2222222222222222</v>
      </c>
      <c r="AG65" s="7">
        <v>0.2222222222222222</v>
      </c>
      <c r="AH65" s="7">
        <v>0.2222222222222222</v>
      </c>
      <c r="AI65" s="8">
        <v>0.2285714285714286</v>
      </c>
    </row>
    <row r="66" spans="1:35">
      <c r="A66">
        <v>64</v>
      </c>
      <c r="B66">
        <v>88</v>
      </c>
      <c r="C66">
        <v>90</v>
      </c>
      <c r="D66">
        <v>85</v>
      </c>
      <c r="E66">
        <v>87</v>
      </c>
      <c r="F66">
        <v>86</v>
      </c>
      <c r="G66" s="5">
        <v>87.2</v>
      </c>
      <c r="I66">
        <v>50</v>
      </c>
      <c r="J66">
        <v>48</v>
      </c>
      <c r="K66">
        <v>50</v>
      </c>
      <c r="L66">
        <v>50</v>
      </c>
      <c r="M66">
        <v>50</v>
      </c>
      <c r="N66" s="5">
        <v>49.6</v>
      </c>
      <c r="P66" s="7">
        <v>0.78125</v>
      </c>
      <c r="Q66" s="7">
        <v>0.75</v>
      </c>
      <c r="R66" s="7">
        <v>0.78125</v>
      </c>
      <c r="S66" s="7">
        <v>0.78125</v>
      </c>
      <c r="T66" s="7">
        <v>0.78125</v>
      </c>
      <c r="U66" s="8">
        <v>0.775</v>
      </c>
      <c r="W66" s="7">
        <v>0.78125</v>
      </c>
      <c r="X66" s="7">
        <v>0.75</v>
      </c>
      <c r="Y66" s="7">
        <v>0.78125</v>
      </c>
      <c r="Z66" s="7">
        <v>0.78125</v>
      </c>
      <c r="AA66" s="7">
        <v>0.78125</v>
      </c>
      <c r="AB66" s="8">
        <v>0.775</v>
      </c>
      <c r="AD66" s="7">
        <v>0.21875</v>
      </c>
      <c r="AE66" s="7">
        <v>0.25</v>
      </c>
      <c r="AF66" s="7">
        <v>0.21875</v>
      </c>
      <c r="AG66" s="7">
        <v>0.21875</v>
      </c>
      <c r="AH66" s="7">
        <v>0.21875</v>
      </c>
      <c r="AI66" s="8">
        <v>0.225</v>
      </c>
    </row>
    <row r="67" spans="1:35">
      <c r="A67">
        <v>65</v>
      </c>
      <c r="B67">
        <v>89</v>
      </c>
      <c r="C67">
        <v>90</v>
      </c>
      <c r="D67">
        <v>85</v>
      </c>
      <c r="E67">
        <v>89</v>
      </c>
      <c r="F67">
        <v>86</v>
      </c>
      <c r="G67" s="5">
        <v>87.8</v>
      </c>
      <c r="I67">
        <v>50</v>
      </c>
      <c r="J67">
        <v>49</v>
      </c>
      <c r="K67">
        <v>51</v>
      </c>
      <c r="L67">
        <v>50</v>
      </c>
      <c r="M67">
        <v>51</v>
      </c>
      <c r="N67" s="5">
        <v>50.2</v>
      </c>
      <c r="P67" s="7">
        <v>0.7692307692307693</v>
      </c>
      <c r="Q67" s="7">
        <v>0.7538461538461538</v>
      </c>
      <c r="R67" s="7">
        <v>0.7846153846153846</v>
      </c>
      <c r="S67" s="7">
        <v>0.7692307692307693</v>
      </c>
      <c r="T67" s="7">
        <v>0.7846153846153846</v>
      </c>
      <c r="U67" s="8">
        <v>0.7723076923076924</v>
      </c>
      <c r="W67" s="7">
        <v>0.7692307692307693</v>
      </c>
      <c r="X67" s="7">
        <v>0.7538461538461538</v>
      </c>
      <c r="Y67" s="7">
        <v>0.7846153846153846</v>
      </c>
      <c r="Z67" s="7">
        <v>0.7692307692307693</v>
      </c>
      <c r="AA67" s="7">
        <v>0.7846153846153846</v>
      </c>
      <c r="AB67" s="8">
        <v>0.7723076923076924</v>
      </c>
      <c r="AD67" s="7">
        <v>0.2307692307692308</v>
      </c>
      <c r="AE67" s="7">
        <v>0.2461538461538462</v>
      </c>
      <c r="AF67" s="7">
        <v>0.2153846153846154</v>
      </c>
      <c r="AG67" s="7">
        <v>0.2307692307692308</v>
      </c>
      <c r="AH67" s="7">
        <v>0.2153846153846154</v>
      </c>
      <c r="AI67" s="8">
        <v>0.2276923076923077</v>
      </c>
    </row>
    <row r="68" spans="1:35">
      <c r="A68">
        <v>66</v>
      </c>
      <c r="B68">
        <v>89</v>
      </c>
      <c r="C68">
        <v>90</v>
      </c>
      <c r="D68">
        <v>85</v>
      </c>
      <c r="E68">
        <v>89</v>
      </c>
      <c r="F68">
        <v>86</v>
      </c>
      <c r="G68" s="5">
        <v>87.8</v>
      </c>
      <c r="I68">
        <v>51</v>
      </c>
      <c r="J68">
        <v>50</v>
      </c>
      <c r="K68">
        <v>52</v>
      </c>
      <c r="L68">
        <v>51</v>
      </c>
      <c r="M68">
        <v>52</v>
      </c>
      <c r="N68" s="5">
        <v>51.2</v>
      </c>
      <c r="P68" s="7">
        <v>0.7727272727272727</v>
      </c>
      <c r="Q68" s="7">
        <v>0.7575757575757576</v>
      </c>
      <c r="R68" s="7">
        <v>0.7878787878787878</v>
      </c>
      <c r="S68" s="7">
        <v>0.7727272727272727</v>
      </c>
      <c r="T68" s="7">
        <v>0.7878787878787878</v>
      </c>
      <c r="U68" s="8">
        <v>0.7757575757575758</v>
      </c>
      <c r="W68" s="7">
        <v>0.7727272727272727</v>
      </c>
      <c r="X68" s="7">
        <v>0.7575757575757576</v>
      </c>
      <c r="Y68" s="7">
        <v>0.7878787878787878</v>
      </c>
      <c r="Z68" s="7">
        <v>0.7727272727272727</v>
      </c>
      <c r="AA68" s="7">
        <v>0.7878787878787878</v>
      </c>
      <c r="AB68" s="8">
        <v>0.7757575757575758</v>
      </c>
      <c r="AD68" s="7">
        <v>0.2272727272727273</v>
      </c>
      <c r="AE68" s="7">
        <v>0.2424242424242424</v>
      </c>
      <c r="AF68" s="7">
        <v>0.2121212121212121</v>
      </c>
      <c r="AG68" s="7">
        <v>0.2272727272727273</v>
      </c>
      <c r="AH68" s="7">
        <v>0.2121212121212121</v>
      </c>
      <c r="AI68" s="8">
        <v>0.2242424242424242</v>
      </c>
    </row>
    <row r="69" spans="1:35">
      <c r="A69">
        <v>67</v>
      </c>
      <c r="B69">
        <v>89</v>
      </c>
      <c r="C69">
        <v>90</v>
      </c>
      <c r="D69">
        <v>85</v>
      </c>
      <c r="E69">
        <v>89</v>
      </c>
      <c r="F69">
        <v>86</v>
      </c>
      <c r="G69" s="5">
        <v>87.8</v>
      </c>
      <c r="I69">
        <v>52</v>
      </c>
      <c r="J69">
        <v>51</v>
      </c>
      <c r="K69">
        <v>53</v>
      </c>
      <c r="L69">
        <v>52</v>
      </c>
      <c r="M69">
        <v>53</v>
      </c>
      <c r="N69" s="5">
        <v>52.2</v>
      </c>
      <c r="P69" s="7">
        <v>0.7761194029850746</v>
      </c>
      <c r="Q69" s="7">
        <v>0.7611940298507462</v>
      </c>
      <c r="R69" s="7">
        <v>0.7910447761194029</v>
      </c>
      <c r="S69" s="7">
        <v>0.7761194029850746</v>
      </c>
      <c r="T69" s="7">
        <v>0.7910447761194029</v>
      </c>
      <c r="U69" s="8">
        <v>0.7791044776119402</v>
      </c>
      <c r="W69" s="7">
        <v>0.7761194029850746</v>
      </c>
      <c r="X69" s="7">
        <v>0.7611940298507462</v>
      </c>
      <c r="Y69" s="7">
        <v>0.7910447761194029</v>
      </c>
      <c r="Z69" s="7">
        <v>0.7761194029850746</v>
      </c>
      <c r="AA69" s="7">
        <v>0.7910447761194029</v>
      </c>
      <c r="AB69" s="8">
        <v>0.7791044776119402</v>
      </c>
      <c r="AD69" s="7">
        <v>0.2238805970149254</v>
      </c>
      <c r="AE69" s="7">
        <v>0.2388059701492537</v>
      </c>
      <c r="AF69" s="7">
        <v>0.208955223880597</v>
      </c>
      <c r="AG69" s="7">
        <v>0.2238805970149254</v>
      </c>
      <c r="AH69" s="7">
        <v>0.208955223880597</v>
      </c>
      <c r="AI69" s="8">
        <v>0.2208955223880597</v>
      </c>
    </row>
    <row r="70" spans="1:35">
      <c r="A70">
        <v>68</v>
      </c>
      <c r="B70">
        <v>89</v>
      </c>
      <c r="C70">
        <v>90</v>
      </c>
      <c r="D70">
        <v>85</v>
      </c>
      <c r="E70">
        <v>89</v>
      </c>
      <c r="F70">
        <v>86</v>
      </c>
      <c r="G70" s="5">
        <v>87.8</v>
      </c>
      <c r="I70">
        <v>53</v>
      </c>
      <c r="J70">
        <v>52</v>
      </c>
      <c r="K70">
        <v>54</v>
      </c>
      <c r="L70">
        <v>53</v>
      </c>
      <c r="M70">
        <v>54</v>
      </c>
      <c r="N70" s="5">
        <v>53.2</v>
      </c>
      <c r="P70" s="7">
        <v>0.7794117647058824</v>
      </c>
      <c r="Q70" s="7">
        <v>0.7647058823529411</v>
      </c>
      <c r="R70" s="7">
        <v>0.7941176470588235</v>
      </c>
      <c r="S70" s="7">
        <v>0.7794117647058824</v>
      </c>
      <c r="T70" s="7">
        <v>0.7941176470588235</v>
      </c>
      <c r="U70" s="8">
        <v>0.7823529411764706</v>
      </c>
      <c r="W70" s="7">
        <v>0.7794117647058824</v>
      </c>
      <c r="X70" s="7">
        <v>0.7647058823529411</v>
      </c>
      <c r="Y70" s="7">
        <v>0.7941176470588235</v>
      </c>
      <c r="Z70" s="7">
        <v>0.7794117647058824</v>
      </c>
      <c r="AA70" s="7">
        <v>0.7941176470588235</v>
      </c>
      <c r="AB70" s="8">
        <v>0.7823529411764706</v>
      </c>
      <c r="AD70" s="7">
        <v>0.2205882352941176</v>
      </c>
      <c r="AE70" s="7">
        <v>0.2352941176470588</v>
      </c>
      <c r="AF70" s="7">
        <v>0.2058823529411765</v>
      </c>
      <c r="AG70" s="7">
        <v>0.2205882352941176</v>
      </c>
      <c r="AH70" s="7">
        <v>0.2058823529411765</v>
      </c>
      <c r="AI70" s="8">
        <v>0.2176470588235294</v>
      </c>
    </row>
    <row r="71" spans="1:35">
      <c r="A71">
        <v>69</v>
      </c>
      <c r="B71">
        <v>89</v>
      </c>
      <c r="C71">
        <v>90</v>
      </c>
      <c r="D71">
        <v>85</v>
      </c>
      <c r="E71">
        <v>89</v>
      </c>
      <c r="F71">
        <v>87</v>
      </c>
      <c r="G71" s="5">
        <v>88</v>
      </c>
      <c r="I71">
        <v>54</v>
      </c>
      <c r="J71">
        <v>53</v>
      </c>
      <c r="K71">
        <v>55</v>
      </c>
      <c r="L71">
        <v>54</v>
      </c>
      <c r="M71">
        <v>54</v>
      </c>
      <c r="N71" s="5">
        <v>54</v>
      </c>
      <c r="P71" s="7">
        <v>0.7826086956521739</v>
      </c>
      <c r="Q71" s="7">
        <v>0.7681159420289855</v>
      </c>
      <c r="R71" s="7">
        <v>0.7971014492753623</v>
      </c>
      <c r="S71" s="7">
        <v>0.7826086956521739</v>
      </c>
      <c r="T71" s="7">
        <v>0.7826086956521739</v>
      </c>
      <c r="U71" s="8">
        <v>0.7826086956521739</v>
      </c>
      <c r="W71" s="7">
        <v>0.7826086956521739</v>
      </c>
      <c r="X71" s="7">
        <v>0.7681159420289855</v>
      </c>
      <c r="Y71" s="7">
        <v>0.7971014492753623</v>
      </c>
      <c r="Z71" s="7">
        <v>0.7826086956521739</v>
      </c>
      <c r="AA71" s="7">
        <v>0.7826086956521739</v>
      </c>
      <c r="AB71" s="8">
        <v>0.7826086956521739</v>
      </c>
      <c r="AD71" s="7">
        <v>0.2173913043478261</v>
      </c>
      <c r="AE71" s="7">
        <v>0.2318840579710145</v>
      </c>
      <c r="AF71" s="7">
        <v>0.2028985507246377</v>
      </c>
      <c r="AG71" s="7">
        <v>0.2173913043478261</v>
      </c>
      <c r="AH71" s="7">
        <v>0.2173913043478261</v>
      </c>
      <c r="AI71" s="8">
        <v>0.2173913043478261</v>
      </c>
    </row>
    <row r="72" spans="1:35">
      <c r="A72">
        <v>70</v>
      </c>
      <c r="B72">
        <v>89</v>
      </c>
      <c r="C72">
        <v>90</v>
      </c>
      <c r="D72">
        <v>85</v>
      </c>
      <c r="E72">
        <v>89</v>
      </c>
      <c r="F72">
        <v>87</v>
      </c>
      <c r="G72" s="5">
        <v>88</v>
      </c>
      <c r="I72">
        <v>55</v>
      </c>
      <c r="J72">
        <v>54</v>
      </c>
      <c r="K72">
        <v>56</v>
      </c>
      <c r="L72">
        <v>55</v>
      </c>
      <c r="M72">
        <v>55</v>
      </c>
      <c r="N72" s="5">
        <v>55</v>
      </c>
      <c r="P72" s="7">
        <v>0.7857142857142857</v>
      </c>
      <c r="Q72" s="7">
        <v>0.7714285714285715</v>
      </c>
      <c r="R72" s="7">
        <v>0.8</v>
      </c>
      <c r="S72" s="7">
        <v>0.7857142857142857</v>
      </c>
      <c r="T72" s="7">
        <v>0.7857142857142857</v>
      </c>
      <c r="U72" s="8">
        <v>0.7857142857142857</v>
      </c>
      <c r="W72" s="7">
        <v>0.7857142857142857</v>
      </c>
      <c r="X72" s="7">
        <v>0.7714285714285715</v>
      </c>
      <c r="Y72" s="7">
        <v>0.8</v>
      </c>
      <c r="Z72" s="7">
        <v>0.7857142857142857</v>
      </c>
      <c r="AA72" s="7">
        <v>0.7857142857142857</v>
      </c>
      <c r="AB72" s="8">
        <v>0.7857142857142857</v>
      </c>
      <c r="AD72" s="7">
        <v>0.2142857142857143</v>
      </c>
      <c r="AE72" s="7">
        <v>0.2285714285714286</v>
      </c>
      <c r="AF72" s="7">
        <v>0.2</v>
      </c>
      <c r="AG72" s="7">
        <v>0.2142857142857143</v>
      </c>
      <c r="AH72" s="7">
        <v>0.2142857142857143</v>
      </c>
      <c r="AI72" s="8">
        <v>0.2142857142857143</v>
      </c>
    </row>
    <row r="73" spans="1:35">
      <c r="A73">
        <v>71</v>
      </c>
      <c r="B73">
        <v>89</v>
      </c>
      <c r="C73">
        <v>90</v>
      </c>
      <c r="D73">
        <v>85</v>
      </c>
      <c r="E73">
        <v>89</v>
      </c>
      <c r="F73">
        <v>87</v>
      </c>
      <c r="G73" s="5">
        <v>88</v>
      </c>
      <c r="I73">
        <v>56</v>
      </c>
      <c r="J73">
        <v>55</v>
      </c>
      <c r="K73">
        <v>57</v>
      </c>
      <c r="L73">
        <v>56</v>
      </c>
      <c r="M73">
        <v>56</v>
      </c>
      <c r="N73" s="5">
        <v>56</v>
      </c>
      <c r="P73" s="7">
        <v>0.7887323943661971</v>
      </c>
      <c r="Q73" s="7">
        <v>0.7746478873239436</v>
      </c>
      <c r="R73" s="7">
        <v>0.8028169014084507</v>
      </c>
      <c r="S73" s="7">
        <v>0.7887323943661971</v>
      </c>
      <c r="T73" s="7">
        <v>0.7887323943661971</v>
      </c>
      <c r="U73" s="8">
        <v>0.7887323943661971</v>
      </c>
      <c r="W73" s="7">
        <v>0.7887323943661971</v>
      </c>
      <c r="X73" s="7">
        <v>0.7746478873239436</v>
      </c>
      <c r="Y73" s="7">
        <v>0.8028169014084507</v>
      </c>
      <c r="Z73" s="7">
        <v>0.7887323943661971</v>
      </c>
      <c r="AA73" s="7">
        <v>0.7887323943661971</v>
      </c>
      <c r="AB73" s="8">
        <v>0.7887323943661971</v>
      </c>
      <c r="AD73" s="7">
        <v>0.2112676056338028</v>
      </c>
      <c r="AE73" s="7">
        <v>0.2253521126760563</v>
      </c>
      <c r="AF73" s="7">
        <v>0.1971830985915493</v>
      </c>
      <c r="AG73" s="7">
        <v>0.2112676056338028</v>
      </c>
      <c r="AH73" s="7">
        <v>0.2112676056338028</v>
      </c>
      <c r="AI73" s="8">
        <v>0.2112676056338028</v>
      </c>
    </row>
    <row r="74" spans="1:35">
      <c r="A74">
        <v>72</v>
      </c>
      <c r="B74">
        <v>89</v>
      </c>
      <c r="C74">
        <v>90</v>
      </c>
      <c r="D74">
        <v>85</v>
      </c>
      <c r="E74">
        <v>89</v>
      </c>
      <c r="F74">
        <v>87</v>
      </c>
      <c r="G74" s="5">
        <v>88</v>
      </c>
      <c r="I74">
        <v>57</v>
      </c>
      <c r="J74">
        <v>56</v>
      </c>
      <c r="K74">
        <v>58</v>
      </c>
      <c r="L74">
        <v>57</v>
      </c>
      <c r="M74">
        <v>57</v>
      </c>
      <c r="N74" s="5">
        <v>57</v>
      </c>
      <c r="P74" s="7">
        <v>0.7916666666666666</v>
      </c>
      <c r="Q74" s="7">
        <v>0.7777777777777778</v>
      </c>
      <c r="R74" s="7">
        <v>0.8055555555555556</v>
      </c>
      <c r="S74" s="7">
        <v>0.7916666666666666</v>
      </c>
      <c r="T74" s="7">
        <v>0.7916666666666666</v>
      </c>
      <c r="U74" s="8">
        <v>0.7916666666666666</v>
      </c>
      <c r="W74" s="7">
        <v>0.7916666666666666</v>
      </c>
      <c r="X74" s="7">
        <v>0.7777777777777778</v>
      </c>
      <c r="Y74" s="7">
        <v>0.8055555555555556</v>
      </c>
      <c r="Z74" s="7">
        <v>0.7916666666666666</v>
      </c>
      <c r="AA74" s="7">
        <v>0.7916666666666666</v>
      </c>
      <c r="AB74" s="8">
        <v>0.7916666666666666</v>
      </c>
      <c r="AD74" s="7">
        <v>0.2083333333333333</v>
      </c>
      <c r="AE74" s="7">
        <v>0.2222222222222222</v>
      </c>
      <c r="AF74" s="7">
        <v>0.1944444444444444</v>
      </c>
      <c r="AG74" s="7">
        <v>0.2083333333333333</v>
      </c>
      <c r="AH74" s="7">
        <v>0.2083333333333333</v>
      </c>
      <c r="AI74" s="8">
        <v>0.2083333333333333</v>
      </c>
    </row>
    <row r="75" spans="1:35">
      <c r="A75">
        <v>73</v>
      </c>
      <c r="B75">
        <v>89</v>
      </c>
      <c r="C75">
        <v>90</v>
      </c>
      <c r="D75">
        <v>85</v>
      </c>
      <c r="E75">
        <v>89</v>
      </c>
      <c r="F75">
        <v>90</v>
      </c>
      <c r="G75" s="5">
        <v>88.59999999999999</v>
      </c>
      <c r="I75">
        <v>58</v>
      </c>
      <c r="J75">
        <v>57</v>
      </c>
      <c r="K75">
        <v>59</v>
      </c>
      <c r="L75">
        <v>58</v>
      </c>
      <c r="M75">
        <v>57</v>
      </c>
      <c r="N75" s="5">
        <v>57.8</v>
      </c>
      <c r="P75" s="7">
        <v>0.7945205479452054</v>
      </c>
      <c r="Q75" s="7">
        <v>0.7808219178082192</v>
      </c>
      <c r="R75" s="7">
        <v>0.8082191780821918</v>
      </c>
      <c r="S75" s="7">
        <v>0.7945205479452054</v>
      </c>
      <c r="T75" s="7">
        <v>0.7808219178082192</v>
      </c>
      <c r="U75" s="8">
        <v>0.7917808219178082</v>
      </c>
      <c r="W75" s="7">
        <v>0.7945205479452054</v>
      </c>
      <c r="X75" s="7">
        <v>0.7808219178082192</v>
      </c>
      <c r="Y75" s="7">
        <v>0.8082191780821918</v>
      </c>
      <c r="Z75" s="7">
        <v>0.7945205479452054</v>
      </c>
      <c r="AA75" s="7">
        <v>0.7808219178082192</v>
      </c>
      <c r="AB75" s="8">
        <v>0.7917808219178082</v>
      </c>
      <c r="AD75" s="7">
        <v>0.2054794520547945</v>
      </c>
      <c r="AE75" s="7">
        <v>0.2191780821917808</v>
      </c>
      <c r="AF75" s="7">
        <v>0.1917808219178082</v>
      </c>
      <c r="AG75" s="7">
        <v>0.2054794520547945</v>
      </c>
      <c r="AH75" s="7">
        <v>0.2191780821917808</v>
      </c>
      <c r="AI75" s="8">
        <v>0.2082191780821918</v>
      </c>
    </row>
    <row r="76" spans="1:35">
      <c r="A76">
        <v>74</v>
      </c>
      <c r="B76">
        <v>89</v>
      </c>
      <c r="C76">
        <v>90</v>
      </c>
      <c r="D76">
        <v>85</v>
      </c>
      <c r="E76">
        <v>89</v>
      </c>
      <c r="F76">
        <v>90</v>
      </c>
      <c r="G76" s="5">
        <v>88.59999999999999</v>
      </c>
      <c r="I76">
        <v>59</v>
      </c>
      <c r="J76">
        <v>58</v>
      </c>
      <c r="K76">
        <v>60</v>
      </c>
      <c r="L76">
        <v>59</v>
      </c>
      <c r="M76">
        <v>58</v>
      </c>
      <c r="N76" s="5">
        <v>58.8</v>
      </c>
      <c r="P76" s="7">
        <v>0.7972972972972973</v>
      </c>
      <c r="Q76" s="7">
        <v>0.7837837837837838</v>
      </c>
      <c r="R76" s="7">
        <v>0.8108108108108109</v>
      </c>
      <c r="S76" s="7">
        <v>0.7972972972972973</v>
      </c>
      <c r="T76" s="7">
        <v>0.7837837837837838</v>
      </c>
      <c r="U76" s="8">
        <v>0.7945945945945946</v>
      </c>
      <c r="W76" s="7">
        <v>0.7972972972972973</v>
      </c>
      <c r="X76" s="7">
        <v>0.7837837837837838</v>
      </c>
      <c r="Y76" s="7">
        <v>0.8108108108108109</v>
      </c>
      <c r="Z76" s="7">
        <v>0.7972972972972973</v>
      </c>
      <c r="AA76" s="7">
        <v>0.7837837837837838</v>
      </c>
      <c r="AB76" s="8">
        <v>0.7945945945945946</v>
      </c>
      <c r="AD76" s="7">
        <v>0.2027027027027027</v>
      </c>
      <c r="AE76" s="7">
        <v>0.2162162162162162</v>
      </c>
      <c r="AF76" s="7">
        <v>0.1891891891891892</v>
      </c>
      <c r="AG76" s="7">
        <v>0.2027027027027027</v>
      </c>
      <c r="AH76" s="7">
        <v>0.2162162162162162</v>
      </c>
      <c r="AI76" s="8">
        <v>0.2054054054054054</v>
      </c>
    </row>
    <row r="77" spans="1:35">
      <c r="A77">
        <v>75</v>
      </c>
      <c r="B77">
        <v>89</v>
      </c>
      <c r="C77">
        <v>90</v>
      </c>
      <c r="D77">
        <v>85</v>
      </c>
      <c r="E77">
        <v>89</v>
      </c>
      <c r="F77">
        <v>90</v>
      </c>
      <c r="G77" s="5">
        <v>88.59999999999999</v>
      </c>
      <c r="I77">
        <v>60</v>
      </c>
      <c r="J77">
        <v>59</v>
      </c>
      <c r="K77">
        <v>61</v>
      </c>
      <c r="L77">
        <v>60</v>
      </c>
      <c r="M77">
        <v>59</v>
      </c>
      <c r="N77" s="5">
        <v>59.8</v>
      </c>
      <c r="P77" s="7">
        <v>0.8</v>
      </c>
      <c r="Q77" s="7">
        <v>0.7866666666666666</v>
      </c>
      <c r="R77" s="7">
        <v>0.8133333333333334</v>
      </c>
      <c r="S77" s="7">
        <v>0.8</v>
      </c>
      <c r="T77" s="7">
        <v>0.7866666666666666</v>
      </c>
      <c r="U77" s="8">
        <v>0.7973333333333333</v>
      </c>
      <c r="W77" s="7">
        <v>0.8</v>
      </c>
      <c r="X77" s="7">
        <v>0.7866666666666666</v>
      </c>
      <c r="Y77" s="7">
        <v>0.8133333333333334</v>
      </c>
      <c r="Z77" s="7">
        <v>0.8</v>
      </c>
      <c r="AA77" s="7">
        <v>0.7866666666666666</v>
      </c>
      <c r="AB77" s="8">
        <v>0.7973333333333333</v>
      </c>
      <c r="AD77" s="7">
        <v>0.2</v>
      </c>
      <c r="AE77" s="7">
        <v>0.2133333333333333</v>
      </c>
      <c r="AF77" s="7">
        <v>0.1866666666666667</v>
      </c>
      <c r="AG77" s="7">
        <v>0.2</v>
      </c>
      <c r="AH77" s="7">
        <v>0.2133333333333333</v>
      </c>
      <c r="AI77" s="8">
        <v>0.2026666666666667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2</v>
      </c>
      <c r="D3">
        <v>0</v>
      </c>
      <c r="E3">
        <v>0</v>
      </c>
      <c r="F3">
        <v>0</v>
      </c>
      <c r="G3" s="5">
        <v>0.4</v>
      </c>
      <c r="I3">
        <v>1</v>
      </c>
      <c r="J3">
        <v>0</v>
      </c>
      <c r="K3">
        <v>1</v>
      </c>
      <c r="L3">
        <v>1</v>
      </c>
      <c r="M3">
        <v>1</v>
      </c>
      <c r="N3" s="5">
        <v>0.8</v>
      </c>
      <c r="P3" s="7">
        <v>1</v>
      </c>
      <c r="Q3" s="7">
        <v>0</v>
      </c>
      <c r="R3" s="7">
        <v>1</v>
      </c>
      <c r="S3" s="7">
        <v>1</v>
      </c>
      <c r="T3" s="7">
        <v>1</v>
      </c>
      <c r="U3" s="8">
        <v>0.8</v>
      </c>
      <c r="W3" s="7">
        <v>1</v>
      </c>
      <c r="X3" s="7">
        <v>0</v>
      </c>
      <c r="Y3" s="7">
        <v>1</v>
      </c>
      <c r="Z3" s="7">
        <v>1</v>
      </c>
      <c r="AA3" s="7">
        <v>1</v>
      </c>
      <c r="AB3" s="8">
        <v>0.8</v>
      </c>
      <c r="AD3" s="7">
        <v>0</v>
      </c>
      <c r="AE3" s="7">
        <v>1</v>
      </c>
      <c r="AF3" s="7">
        <v>0</v>
      </c>
      <c r="AG3" s="7">
        <v>0</v>
      </c>
      <c r="AH3" s="7">
        <v>0</v>
      </c>
      <c r="AI3" s="8">
        <v>0.2</v>
      </c>
    </row>
    <row r="4" spans="1:35">
      <c r="A4">
        <v>2</v>
      </c>
      <c r="B4">
        <v>0</v>
      </c>
      <c r="C4">
        <v>31</v>
      </c>
      <c r="D4">
        <v>0</v>
      </c>
      <c r="E4">
        <v>0</v>
      </c>
      <c r="F4">
        <v>29</v>
      </c>
      <c r="G4" s="5">
        <v>12</v>
      </c>
      <c r="I4">
        <v>2</v>
      </c>
      <c r="J4">
        <v>0</v>
      </c>
      <c r="K4">
        <v>2</v>
      </c>
      <c r="L4">
        <v>2</v>
      </c>
      <c r="M4">
        <v>1</v>
      </c>
      <c r="N4" s="5">
        <v>1.4</v>
      </c>
      <c r="P4" s="7">
        <v>1</v>
      </c>
      <c r="Q4" s="7">
        <v>0</v>
      </c>
      <c r="R4" s="7">
        <v>1</v>
      </c>
      <c r="S4" s="7">
        <v>1</v>
      </c>
      <c r="T4" s="7">
        <v>0.5</v>
      </c>
      <c r="U4" s="8">
        <v>0.7</v>
      </c>
      <c r="W4" s="7">
        <v>1</v>
      </c>
      <c r="X4" s="7">
        <v>0</v>
      </c>
      <c r="Y4" s="7">
        <v>1</v>
      </c>
      <c r="Z4" s="7">
        <v>1</v>
      </c>
      <c r="AA4" s="7">
        <v>0.5</v>
      </c>
      <c r="AB4" s="8">
        <v>0.7</v>
      </c>
      <c r="AD4" s="7">
        <v>0</v>
      </c>
      <c r="AE4" s="7">
        <v>1</v>
      </c>
      <c r="AF4" s="7">
        <v>0</v>
      </c>
      <c r="AG4" s="7">
        <v>0</v>
      </c>
      <c r="AH4" s="7">
        <v>0.5</v>
      </c>
      <c r="AI4" s="8">
        <v>0.3</v>
      </c>
    </row>
    <row r="5" spans="1:35">
      <c r="A5">
        <v>3</v>
      </c>
      <c r="B5">
        <v>0</v>
      </c>
      <c r="C5">
        <v>31</v>
      </c>
      <c r="D5">
        <v>2</v>
      </c>
      <c r="E5">
        <v>2</v>
      </c>
      <c r="F5">
        <v>29</v>
      </c>
      <c r="G5" s="5">
        <v>12.8</v>
      </c>
      <c r="I5">
        <v>3</v>
      </c>
      <c r="J5">
        <v>1</v>
      </c>
      <c r="K5">
        <v>2</v>
      </c>
      <c r="L5">
        <v>2</v>
      </c>
      <c r="M5">
        <v>2</v>
      </c>
      <c r="N5" s="5">
        <v>2</v>
      </c>
      <c r="P5" s="7">
        <v>1</v>
      </c>
      <c r="Q5" s="7">
        <v>0.3333333333333333</v>
      </c>
      <c r="R5" s="7">
        <v>0.6666666666666666</v>
      </c>
      <c r="S5" s="7">
        <v>0.6666666666666666</v>
      </c>
      <c r="T5" s="7">
        <v>0.6666666666666666</v>
      </c>
      <c r="U5" s="8">
        <v>0.6666666666666666</v>
      </c>
      <c r="W5" s="7">
        <v>1</v>
      </c>
      <c r="X5" s="7">
        <v>0.3333333333333333</v>
      </c>
      <c r="Y5" s="7">
        <v>0.6666666666666666</v>
      </c>
      <c r="Z5" s="7">
        <v>0.6666666666666666</v>
      </c>
      <c r="AA5" s="7">
        <v>0.6666666666666666</v>
      </c>
      <c r="AB5" s="8">
        <v>0.6666666666666666</v>
      </c>
      <c r="AD5" s="7">
        <v>0</v>
      </c>
      <c r="AE5" s="7">
        <v>0.6666666666666666</v>
      </c>
      <c r="AF5" s="7">
        <v>0.3333333333333333</v>
      </c>
      <c r="AG5" s="7">
        <v>0.3333333333333333</v>
      </c>
      <c r="AH5" s="7">
        <v>0.3333333333333333</v>
      </c>
      <c r="AI5" s="8">
        <v>0.3333333333333333</v>
      </c>
    </row>
    <row r="6" spans="1:35">
      <c r="A6">
        <v>4</v>
      </c>
      <c r="B6">
        <v>0</v>
      </c>
      <c r="C6">
        <v>31</v>
      </c>
      <c r="D6">
        <v>2</v>
      </c>
      <c r="E6">
        <v>2</v>
      </c>
      <c r="F6">
        <v>29</v>
      </c>
      <c r="G6" s="5">
        <v>12.8</v>
      </c>
      <c r="I6">
        <v>4</v>
      </c>
      <c r="J6">
        <v>2</v>
      </c>
      <c r="K6">
        <v>3</v>
      </c>
      <c r="L6">
        <v>3</v>
      </c>
      <c r="M6">
        <v>3</v>
      </c>
      <c r="N6" s="5">
        <v>3</v>
      </c>
      <c r="P6" s="7">
        <v>1</v>
      </c>
      <c r="Q6" s="7">
        <v>0.5</v>
      </c>
      <c r="R6" s="7">
        <v>0.75</v>
      </c>
      <c r="S6" s="7">
        <v>0.75</v>
      </c>
      <c r="T6" s="7">
        <v>0.75</v>
      </c>
      <c r="U6" s="8">
        <v>0.75</v>
      </c>
      <c r="W6" s="7">
        <v>1</v>
      </c>
      <c r="X6" s="7">
        <v>0.5</v>
      </c>
      <c r="Y6" s="7">
        <v>0.75</v>
      </c>
      <c r="Z6" s="7">
        <v>0.75</v>
      </c>
      <c r="AA6" s="7">
        <v>0.75</v>
      </c>
      <c r="AB6" s="8">
        <v>0.75</v>
      </c>
      <c r="AD6" s="7">
        <v>0</v>
      </c>
      <c r="AE6" s="7">
        <v>0.5</v>
      </c>
      <c r="AF6" s="7">
        <v>0.25</v>
      </c>
      <c r="AG6" s="7">
        <v>0.25</v>
      </c>
      <c r="AH6" s="7">
        <v>0.25</v>
      </c>
      <c r="AI6" s="8">
        <v>0.25</v>
      </c>
    </row>
    <row r="7" spans="1:35">
      <c r="A7">
        <v>5</v>
      </c>
      <c r="B7">
        <v>2</v>
      </c>
      <c r="C7">
        <v>33</v>
      </c>
      <c r="D7">
        <v>2</v>
      </c>
      <c r="E7">
        <v>2</v>
      </c>
      <c r="F7">
        <v>29</v>
      </c>
      <c r="G7" s="5">
        <v>13.6</v>
      </c>
      <c r="I7">
        <v>4</v>
      </c>
      <c r="J7">
        <v>2</v>
      </c>
      <c r="K7">
        <v>4</v>
      </c>
      <c r="L7">
        <v>4</v>
      </c>
      <c r="M7">
        <v>4</v>
      </c>
      <c r="N7" s="5">
        <v>3.6</v>
      </c>
      <c r="P7" s="7">
        <v>0.8</v>
      </c>
      <c r="Q7" s="7">
        <v>0.4</v>
      </c>
      <c r="R7" s="7">
        <v>0.8</v>
      </c>
      <c r="S7" s="7">
        <v>0.8</v>
      </c>
      <c r="T7" s="7">
        <v>0.8</v>
      </c>
      <c r="U7" s="8">
        <v>0.7200000000000001</v>
      </c>
      <c r="W7" s="7">
        <v>0.8</v>
      </c>
      <c r="X7" s="7">
        <v>0.4</v>
      </c>
      <c r="Y7" s="7">
        <v>0.8</v>
      </c>
      <c r="Z7" s="7">
        <v>0.8</v>
      </c>
      <c r="AA7" s="7">
        <v>0.8</v>
      </c>
      <c r="AB7" s="8">
        <v>0.7200000000000001</v>
      </c>
      <c r="AD7" s="7">
        <v>0.2</v>
      </c>
      <c r="AE7" s="7">
        <v>0.6</v>
      </c>
      <c r="AF7" s="7">
        <v>0.2</v>
      </c>
      <c r="AG7" s="7">
        <v>0.2</v>
      </c>
      <c r="AH7" s="7">
        <v>0.2</v>
      </c>
      <c r="AI7" s="8">
        <v>0.28</v>
      </c>
    </row>
    <row r="8" spans="1:35">
      <c r="A8">
        <v>6</v>
      </c>
      <c r="B8">
        <v>2</v>
      </c>
      <c r="C8">
        <v>54</v>
      </c>
      <c r="D8">
        <v>2</v>
      </c>
      <c r="E8">
        <v>2</v>
      </c>
      <c r="F8">
        <v>29</v>
      </c>
      <c r="G8" s="5">
        <v>17.8</v>
      </c>
      <c r="I8">
        <v>5</v>
      </c>
      <c r="J8">
        <v>2</v>
      </c>
      <c r="K8">
        <v>5</v>
      </c>
      <c r="L8">
        <v>5</v>
      </c>
      <c r="M8">
        <v>5</v>
      </c>
      <c r="N8" s="5">
        <v>4.4</v>
      </c>
      <c r="P8" s="7">
        <v>0.8333333333333334</v>
      </c>
      <c r="Q8" s="7">
        <v>0.3333333333333333</v>
      </c>
      <c r="R8" s="7">
        <v>0.8333333333333334</v>
      </c>
      <c r="S8" s="7">
        <v>0.8333333333333334</v>
      </c>
      <c r="T8" s="7">
        <v>0.8333333333333334</v>
      </c>
      <c r="U8" s="8">
        <v>0.7333333333333334</v>
      </c>
      <c r="W8" s="7">
        <v>0.8333333333333334</v>
      </c>
      <c r="X8" s="7">
        <v>0.3333333333333333</v>
      </c>
      <c r="Y8" s="7">
        <v>0.8333333333333334</v>
      </c>
      <c r="Z8" s="7">
        <v>0.8333333333333334</v>
      </c>
      <c r="AA8" s="7">
        <v>0.8333333333333334</v>
      </c>
      <c r="AB8" s="8">
        <v>0.7333333333333334</v>
      </c>
      <c r="AD8" s="7">
        <v>0.1666666666666667</v>
      </c>
      <c r="AE8" s="7">
        <v>0.6666666666666666</v>
      </c>
      <c r="AF8" s="7">
        <v>0.1666666666666667</v>
      </c>
      <c r="AG8" s="7">
        <v>0.1666666666666667</v>
      </c>
      <c r="AH8" s="7">
        <v>0.1666666666666667</v>
      </c>
      <c r="AI8" s="8">
        <v>0.2666666666666667</v>
      </c>
    </row>
    <row r="9" spans="1:35">
      <c r="A9">
        <v>7</v>
      </c>
      <c r="B9">
        <v>32</v>
      </c>
      <c r="C9">
        <v>54</v>
      </c>
      <c r="D9">
        <v>2</v>
      </c>
      <c r="E9">
        <v>31</v>
      </c>
      <c r="F9">
        <v>29</v>
      </c>
      <c r="G9" s="5">
        <v>29.6</v>
      </c>
      <c r="I9">
        <v>5</v>
      </c>
      <c r="J9">
        <v>3</v>
      </c>
      <c r="K9">
        <v>6</v>
      </c>
      <c r="L9">
        <v>5</v>
      </c>
      <c r="M9">
        <v>6</v>
      </c>
      <c r="N9" s="5">
        <v>5</v>
      </c>
      <c r="P9" s="7">
        <v>0.7142857142857143</v>
      </c>
      <c r="Q9" s="7">
        <v>0.4285714285714285</v>
      </c>
      <c r="R9" s="7">
        <v>0.8571428571428571</v>
      </c>
      <c r="S9" s="7">
        <v>0.7142857142857143</v>
      </c>
      <c r="T9" s="7">
        <v>0.8571428571428571</v>
      </c>
      <c r="U9" s="8">
        <v>0.7142857142857143</v>
      </c>
      <c r="W9" s="7">
        <v>0.7142857142857143</v>
      </c>
      <c r="X9" s="7">
        <v>0.4285714285714285</v>
      </c>
      <c r="Y9" s="7">
        <v>0.8571428571428571</v>
      </c>
      <c r="Z9" s="7">
        <v>0.7142857142857143</v>
      </c>
      <c r="AA9" s="7">
        <v>0.8571428571428571</v>
      </c>
      <c r="AB9" s="8">
        <v>0.7142857142857143</v>
      </c>
      <c r="AD9" s="7">
        <v>0.2857142857142857</v>
      </c>
      <c r="AE9" s="7">
        <v>0.5714285714285714</v>
      </c>
      <c r="AF9" s="7">
        <v>0.1428571428571428</v>
      </c>
      <c r="AG9" s="7">
        <v>0.2857142857142857</v>
      </c>
      <c r="AH9" s="7">
        <v>0.1428571428571428</v>
      </c>
      <c r="AI9" s="8">
        <v>0.2857142857142857</v>
      </c>
    </row>
    <row r="10" spans="1:35">
      <c r="A10">
        <v>8</v>
      </c>
      <c r="B10">
        <v>32</v>
      </c>
      <c r="C10">
        <v>56</v>
      </c>
      <c r="D10">
        <v>2</v>
      </c>
      <c r="E10">
        <v>31</v>
      </c>
      <c r="F10">
        <v>29</v>
      </c>
      <c r="G10" s="5">
        <v>30</v>
      </c>
      <c r="I10">
        <v>6</v>
      </c>
      <c r="J10">
        <v>3</v>
      </c>
      <c r="K10">
        <v>7</v>
      </c>
      <c r="L10">
        <v>6</v>
      </c>
      <c r="M10">
        <v>7</v>
      </c>
      <c r="N10" s="5">
        <v>5.8</v>
      </c>
      <c r="P10" s="7">
        <v>0.75</v>
      </c>
      <c r="Q10" s="7">
        <v>0.375</v>
      </c>
      <c r="R10" s="7">
        <v>0.875</v>
      </c>
      <c r="S10" s="7">
        <v>0.75</v>
      </c>
      <c r="T10" s="7">
        <v>0.875</v>
      </c>
      <c r="U10" s="8">
        <v>0.725</v>
      </c>
      <c r="W10" s="7">
        <v>0.75</v>
      </c>
      <c r="X10" s="7">
        <v>0.375</v>
      </c>
      <c r="Y10" s="7">
        <v>0.875</v>
      </c>
      <c r="Z10" s="7">
        <v>0.75</v>
      </c>
      <c r="AA10" s="7">
        <v>0.875</v>
      </c>
      <c r="AB10" s="8">
        <v>0.725</v>
      </c>
      <c r="AD10" s="7">
        <v>0.25</v>
      </c>
      <c r="AE10" s="7">
        <v>0.625</v>
      </c>
      <c r="AF10" s="7">
        <v>0.125</v>
      </c>
      <c r="AG10" s="7">
        <v>0.25</v>
      </c>
      <c r="AH10" s="7">
        <v>0.125</v>
      </c>
      <c r="AI10" s="8">
        <v>0.275</v>
      </c>
    </row>
    <row r="11" spans="1:35">
      <c r="A11">
        <v>9</v>
      </c>
      <c r="B11">
        <v>32</v>
      </c>
      <c r="C11">
        <v>56</v>
      </c>
      <c r="D11">
        <v>2</v>
      </c>
      <c r="E11">
        <v>38</v>
      </c>
      <c r="F11">
        <v>31</v>
      </c>
      <c r="G11" s="5">
        <v>31.8</v>
      </c>
      <c r="I11">
        <v>7</v>
      </c>
      <c r="J11">
        <v>4</v>
      </c>
      <c r="K11">
        <v>8</v>
      </c>
      <c r="L11">
        <v>6</v>
      </c>
      <c r="M11">
        <v>7</v>
      </c>
      <c r="N11" s="5">
        <v>6.4</v>
      </c>
      <c r="P11" s="7">
        <v>0.7777777777777778</v>
      </c>
      <c r="Q11" s="7">
        <v>0.4444444444444444</v>
      </c>
      <c r="R11" s="7">
        <v>0.8888888888888888</v>
      </c>
      <c r="S11" s="7">
        <v>0.6666666666666666</v>
      </c>
      <c r="T11" s="7">
        <v>0.7777777777777778</v>
      </c>
      <c r="U11" s="8">
        <v>0.7111111111111111</v>
      </c>
      <c r="W11" s="7">
        <v>0.7777777777777778</v>
      </c>
      <c r="X11" s="7">
        <v>0.4444444444444444</v>
      </c>
      <c r="Y11" s="7">
        <v>0.8888888888888888</v>
      </c>
      <c r="Z11" s="7">
        <v>0.6666666666666666</v>
      </c>
      <c r="AA11" s="7">
        <v>0.7777777777777778</v>
      </c>
      <c r="AB11" s="8">
        <v>0.7111111111111111</v>
      </c>
      <c r="AD11" s="7">
        <v>0.2222222222222222</v>
      </c>
      <c r="AE11" s="7">
        <v>0.5555555555555556</v>
      </c>
      <c r="AF11" s="7">
        <v>0.1111111111111111</v>
      </c>
      <c r="AG11" s="7">
        <v>0.3333333333333333</v>
      </c>
      <c r="AH11" s="7">
        <v>0.2222222222222222</v>
      </c>
      <c r="AI11" s="8">
        <v>0.2888888888888889</v>
      </c>
    </row>
    <row r="12" spans="1:35">
      <c r="A12">
        <v>10</v>
      </c>
      <c r="B12">
        <v>32</v>
      </c>
      <c r="C12">
        <v>56</v>
      </c>
      <c r="D12">
        <v>2</v>
      </c>
      <c r="E12">
        <v>38</v>
      </c>
      <c r="F12">
        <v>39</v>
      </c>
      <c r="G12" s="5">
        <v>33.4</v>
      </c>
      <c r="I12">
        <v>8</v>
      </c>
      <c r="J12">
        <v>5</v>
      </c>
      <c r="K12">
        <v>9</v>
      </c>
      <c r="L12">
        <v>7</v>
      </c>
      <c r="M12">
        <v>7</v>
      </c>
      <c r="N12" s="5">
        <v>7.2</v>
      </c>
      <c r="P12" s="7">
        <v>0.8</v>
      </c>
      <c r="Q12" s="7">
        <v>0.5</v>
      </c>
      <c r="R12" s="7">
        <v>0.9</v>
      </c>
      <c r="S12" s="7">
        <v>0.7</v>
      </c>
      <c r="T12" s="7">
        <v>0.7</v>
      </c>
      <c r="U12" s="8">
        <v>0.72</v>
      </c>
      <c r="W12" s="7">
        <v>0.8</v>
      </c>
      <c r="X12" s="7">
        <v>0.5</v>
      </c>
      <c r="Y12" s="7">
        <v>0.9</v>
      </c>
      <c r="Z12" s="7">
        <v>0.7</v>
      </c>
      <c r="AA12" s="7">
        <v>0.7</v>
      </c>
      <c r="AB12" s="8">
        <v>0.72</v>
      </c>
      <c r="AD12" s="7">
        <v>0.2</v>
      </c>
      <c r="AE12" s="7">
        <v>0.5</v>
      </c>
      <c r="AF12" s="7">
        <v>0.1</v>
      </c>
      <c r="AG12" s="7">
        <v>0.3</v>
      </c>
      <c r="AH12" s="7">
        <v>0.3</v>
      </c>
      <c r="AI12" s="8">
        <v>0.28</v>
      </c>
    </row>
    <row r="13" spans="1:35">
      <c r="A13">
        <v>11</v>
      </c>
      <c r="B13">
        <v>32</v>
      </c>
      <c r="C13">
        <v>57</v>
      </c>
      <c r="D13">
        <v>31</v>
      </c>
      <c r="E13">
        <v>38</v>
      </c>
      <c r="F13">
        <v>60</v>
      </c>
      <c r="G13" s="5">
        <v>43.6</v>
      </c>
      <c r="I13">
        <v>9</v>
      </c>
      <c r="J13">
        <v>5</v>
      </c>
      <c r="K13">
        <v>9</v>
      </c>
      <c r="L13">
        <v>8</v>
      </c>
      <c r="M13">
        <v>7</v>
      </c>
      <c r="N13" s="5">
        <v>7.6</v>
      </c>
      <c r="P13" s="7">
        <v>0.8181818181818182</v>
      </c>
      <c r="Q13" s="7">
        <v>0.4545454545454545</v>
      </c>
      <c r="R13" s="7">
        <v>0.8181818181818182</v>
      </c>
      <c r="S13" s="7">
        <v>0.7272727272727273</v>
      </c>
      <c r="T13" s="7">
        <v>0.6363636363636364</v>
      </c>
      <c r="U13" s="8">
        <v>0.6909090909090909</v>
      </c>
      <c r="W13" s="7">
        <v>0.8181818181818182</v>
      </c>
      <c r="X13" s="7">
        <v>0.4545454545454545</v>
      </c>
      <c r="Y13" s="7">
        <v>0.8181818181818182</v>
      </c>
      <c r="Z13" s="7">
        <v>0.7272727272727273</v>
      </c>
      <c r="AA13" s="7">
        <v>0.6363636363636364</v>
      </c>
      <c r="AB13" s="8">
        <v>0.6909090909090909</v>
      </c>
      <c r="AD13" s="7">
        <v>0.1818181818181818</v>
      </c>
      <c r="AE13" s="7">
        <v>0.5454545454545454</v>
      </c>
      <c r="AF13" s="7">
        <v>0.1818181818181818</v>
      </c>
      <c r="AG13" s="7">
        <v>0.2727272727272727</v>
      </c>
      <c r="AH13" s="7">
        <v>0.3636363636363636</v>
      </c>
      <c r="AI13" s="8">
        <v>0.3090909090909091</v>
      </c>
    </row>
    <row r="14" spans="1:35">
      <c r="A14">
        <v>12</v>
      </c>
      <c r="B14">
        <v>32</v>
      </c>
      <c r="C14">
        <v>57</v>
      </c>
      <c r="D14">
        <v>31</v>
      </c>
      <c r="E14">
        <v>38</v>
      </c>
      <c r="F14">
        <v>61</v>
      </c>
      <c r="G14" s="5">
        <v>43.8</v>
      </c>
      <c r="I14">
        <v>10</v>
      </c>
      <c r="J14">
        <v>6</v>
      </c>
      <c r="K14">
        <v>10</v>
      </c>
      <c r="L14">
        <v>9</v>
      </c>
      <c r="M14">
        <v>7</v>
      </c>
      <c r="N14" s="5">
        <v>8.4</v>
      </c>
      <c r="P14" s="7">
        <v>0.8333333333333334</v>
      </c>
      <c r="Q14" s="7">
        <v>0.5</v>
      </c>
      <c r="R14" s="7">
        <v>0.8333333333333334</v>
      </c>
      <c r="S14" s="7">
        <v>0.75</v>
      </c>
      <c r="T14" s="7">
        <v>0.5833333333333334</v>
      </c>
      <c r="U14" s="8">
        <v>0.7000000000000001</v>
      </c>
      <c r="W14" s="7">
        <v>0.8333333333333334</v>
      </c>
      <c r="X14" s="7">
        <v>0.5</v>
      </c>
      <c r="Y14" s="7">
        <v>0.8333333333333334</v>
      </c>
      <c r="Z14" s="7">
        <v>0.75</v>
      </c>
      <c r="AA14" s="7">
        <v>0.5833333333333334</v>
      </c>
      <c r="AB14" s="8">
        <v>0.7000000000000001</v>
      </c>
      <c r="AD14" s="7">
        <v>0.1666666666666667</v>
      </c>
      <c r="AE14" s="7">
        <v>0.5</v>
      </c>
      <c r="AF14" s="7">
        <v>0.1666666666666667</v>
      </c>
      <c r="AG14" s="7">
        <v>0.25</v>
      </c>
      <c r="AH14" s="7">
        <v>0.4166666666666667</v>
      </c>
      <c r="AI14" s="8">
        <v>0.3</v>
      </c>
    </row>
    <row r="15" spans="1:35">
      <c r="A15">
        <v>13</v>
      </c>
      <c r="B15">
        <v>53</v>
      </c>
      <c r="C15">
        <v>57</v>
      </c>
      <c r="D15">
        <v>31</v>
      </c>
      <c r="E15">
        <v>38</v>
      </c>
      <c r="F15">
        <v>67</v>
      </c>
      <c r="G15" s="5">
        <v>49.2</v>
      </c>
      <c r="I15">
        <v>10</v>
      </c>
      <c r="J15">
        <v>7</v>
      </c>
      <c r="K15">
        <v>11</v>
      </c>
      <c r="L15">
        <v>10</v>
      </c>
      <c r="M15">
        <v>7</v>
      </c>
      <c r="N15" s="5">
        <v>9</v>
      </c>
      <c r="P15" s="7">
        <v>0.7692307692307693</v>
      </c>
      <c r="Q15" s="7">
        <v>0.5384615384615384</v>
      </c>
      <c r="R15" s="7">
        <v>0.8461538461538461</v>
      </c>
      <c r="S15" s="7">
        <v>0.7692307692307693</v>
      </c>
      <c r="T15" s="7">
        <v>0.5384615384615384</v>
      </c>
      <c r="U15" s="8">
        <v>0.6923076923076923</v>
      </c>
      <c r="W15" s="7">
        <v>0.7692307692307693</v>
      </c>
      <c r="X15" s="7">
        <v>0.5384615384615384</v>
      </c>
      <c r="Y15" s="7">
        <v>0.8461538461538461</v>
      </c>
      <c r="Z15" s="7">
        <v>0.7692307692307693</v>
      </c>
      <c r="AA15" s="7">
        <v>0.5384615384615384</v>
      </c>
      <c r="AB15" s="8">
        <v>0.6923076923076923</v>
      </c>
      <c r="AD15" s="7">
        <v>0.2307692307692308</v>
      </c>
      <c r="AE15" s="7">
        <v>0.4615384615384616</v>
      </c>
      <c r="AF15" s="7">
        <v>0.1538461538461539</v>
      </c>
      <c r="AG15" s="7">
        <v>0.2307692307692308</v>
      </c>
      <c r="AH15" s="7">
        <v>0.4615384615384616</v>
      </c>
      <c r="AI15" s="8">
        <v>0.3076923076923077</v>
      </c>
    </row>
    <row r="16" spans="1:35">
      <c r="A16">
        <v>14</v>
      </c>
      <c r="B16">
        <v>53</v>
      </c>
      <c r="C16">
        <v>74</v>
      </c>
      <c r="D16">
        <v>33</v>
      </c>
      <c r="E16">
        <v>38</v>
      </c>
      <c r="F16">
        <v>67</v>
      </c>
      <c r="G16" s="5">
        <v>53</v>
      </c>
      <c r="I16">
        <v>11</v>
      </c>
      <c r="J16">
        <v>7</v>
      </c>
      <c r="K16">
        <v>11</v>
      </c>
      <c r="L16">
        <v>11</v>
      </c>
      <c r="M16">
        <v>8</v>
      </c>
      <c r="N16" s="5">
        <v>9.6</v>
      </c>
      <c r="P16" s="7">
        <v>0.7857142857142857</v>
      </c>
      <c r="Q16" s="7">
        <v>0.5</v>
      </c>
      <c r="R16" s="7">
        <v>0.7857142857142857</v>
      </c>
      <c r="S16" s="7">
        <v>0.7857142857142857</v>
      </c>
      <c r="T16" s="7">
        <v>0.5714285714285714</v>
      </c>
      <c r="U16" s="8">
        <v>0.6857142857142857</v>
      </c>
      <c r="W16" s="7">
        <v>0.7857142857142857</v>
      </c>
      <c r="X16" s="7">
        <v>0.5</v>
      </c>
      <c r="Y16" s="7">
        <v>0.7857142857142857</v>
      </c>
      <c r="Z16" s="7">
        <v>0.7857142857142857</v>
      </c>
      <c r="AA16" s="7">
        <v>0.5714285714285714</v>
      </c>
      <c r="AB16" s="8">
        <v>0.6857142857142857</v>
      </c>
      <c r="AD16" s="7">
        <v>0.2142857142857143</v>
      </c>
      <c r="AE16" s="7">
        <v>0.5</v>
      </c>
      <c r="AF16" s="7">
        <v>0.2142857142857143</v>
      </c>
      <c r="AG16" s="7">
        <v>0.2142857142857143</v>
      </c>
      <c r="AH16" s="7">
        <v>0.4285714285714285</v>
      </c>
      <c r="AI16" s="8">
        <v>0.3142857142857143</v>
      </c>
    </row>
    <row r="17" spans="1:35">
      <c r="A17">
        <v>15</v>
      </c>
      <c r="B17">
        <v>53</v>
      </c>
      <c r="C17">
        <v>74</v>
      </c>
      <c r="D17">
        <v>33</v>
      </c>
      <c r="E17">
        <v>38</v>
      </c>
      <c r="F17">
        <v>67</v>
      </c>
      <c r="G17" s="5">
        <v>53</v>
      </c>
      <c r="I17">
        <v>12</v>
      </c>
      <c r="J17">
        <v>8</v>
      </c>
      <c r="K17">
        <v>12</v>
      </c>
      <c r="L17">
        <v>12</v>
      </c>
      <c r="M17">
        <v>9</v>
      </c>
      <c r="N17" s="5">
        <v>10.6</v>
      </c>
      <c r="P17" s="7">
        <v>0.8</v>
      </c>
      <c r="Q17" s="7">
        <v>0.5333333333333333</v>
      </c>
      <c r="R17" s="7">
        <v>0.8</v>
      </c>
      <c r="S17" s="7">
        <v>0.8</v>
      </c>
      <c r="T17" s="7">
        <v>0.6</v>
      </c>
      <c r="U17" s="8">
        <v>0.7066666666666667</v>
      </c>
      <c r="W17" s="7">
        <v>0.8</v>
      </c>
      <c r="X17" s="7">
        <v>0.5333333333333333</v>
      </c>
      <c r="Y17" s="7">
        <v>0.8</v>
      </c>
      <c r="Z17" s="7">
        <v>0.8</v>
      </c>
      <c r="AA17" s="7">
        <v>0.6</v>
      </c>
      <c r="AB17" s="8">
        <v>0.7066666666666667</v>
      </c>
      <c r="AD17" s="7">
        <v>0.2</v>
      </c>
      <c r="AE17" s="7">
        <v>0.4666666666666667</v>
      </c>
      <c r="AF17" s="7">
        <v>0.2</v>
      </c>
      <c r="AG17" s="7">
        <v>0.2</v>
      </c>
      <c r="AH17" s="7">
        <v>0.4</v>
      </c>
      <c r="AI17" s="8">
        <v>0.2933333333333333</v>
      </c>
    </row>
    <row r="18" spans="1:35">
      <c r="A18">
        <v>16</v>
      </c>
      <c r="B18">
        <v>55</v>
      </c>
      <c r="C18">
        <v>74</v>
      </c>
      <c r="D18">
        <v>33</v>
      </c>
      <c r="E18">
        <v>38</v>
      </c>
      <c r="F18">
        <v>67</v>
      </c>
      <c r="G18" s="5">
        <v>53.4</v>
      </c>
      <c r="I18">
        <v>12</v>
      </c>
      <c r="J18">
        <v>9</v>
      </c>
      <c r="K18">
        <v>13</v>
      </c>
      <c r="L18">
        <v>13</v>
      </c>
      <c r="M18">
        <v>10</v>
      </c>
      <c r="N18" s="5">
        <v>11.4</v>
      </c>
      <c r="P18" s="7">
        <v>0.75</v>
      </c>
      <c r="Q18" s="7">
        <v>0.5625</v>
      </c>
      <c r="R18" s="7">
        <v>0.8125</v>
      </c>
      <c r="S18" s="7">
        <v>0.8125</v>
      </c>
      <c r="T18" s="7">
        <v>0.625</v>
      </c>
      <c r="U18" s="8">
        <v>0.7125</v>
      </c>
      <c r="W18" s="7">
        <v>0.75</v>
      </c>
      <c r="X18" s="7">
        <v>0.5625</v>
      </c>
      <c r="Y18" s="7">
        <v>0.8125</v>
      </c>
      <c r="Z18" s="7">
        <v>0.8125</v>
      </c>
      <c r="AA18" s="7">
        <v>0.625</v>
      </c>
      <c r="AB18" s="8">
        <v>0.7125</v>
      </c>
      <c r="AD18" s="7">
        <v>0.25</v>
      </c>
      <c r="AE18" s="7">
        <v>0.4375</v>
      </c>
      <c r="AF18" s="7">
        <v>0.1875</v>
      </c>
      <c r="AG18" s="7">
        <v>0.1875</v>
      </c>
      <c r="AH18" s="7">
        <v>0.375</v>
      </c>
      <c r="AI18" s="8">
        <v>0.2875</v>
      </c>
    </row>
    <row r="19" spans="1:35">
      <c r="A19">
        <v>17</v>
      </c>
      <c r="B19">
        <v>55</v>
      </c>
      <c r="C19">
        <v>74</v>
      </c>
      <c r="D19">
        <v>33</v>
      </c>
      <c r="E19">
        <v>38</v>
      </c>
      <c r="F19">
        <v>67</v>
      </c>
      <c r="G19" s="5">
        <v>53.4</v>
      </c>
      <c r="I19">
        <v>13</v>
      </c>
      <c r="J19">
        <v>10</v>
      </c>
      <c r="K19">
        <v>14</v>
      </c>
      <c r="L19">
        <v>14</v>
      </c>
      <c r="M19">
        <v>11</v>
      </c>
      <c r="N19" s="5">
        <v>12.4</v>
      </c>
      <c r="P19" s="7">
        <v>0.7647058823529411</v>
      </c>
      <c r="Q19" s="7">
        <v>0.5882352941176471</v>
      </c>
      <c r="R19" s="7">
        <v>0.8235294117647058</v>
      </c>
      <c r="S19" s="7">
        <v>0.8235294117647058</v>
      </c>
      <c r="T19" s="7">
        <v>0.6470588235294118</v>
      </c>
      <c r="U19" s="8">
        <v>0.7294117647058823</v>
      </c>
      <c r="W19" s="7">
        <v>0.7647058823529411</v>
      </c>
      <c r="X19" s="7">
        <v>0.5882352941176471</v>
      </c>
      <c r="Y19" s="7">
        <v>0.8235294117647058</v>
      </c>
      <c r="Z19" s="7">
        <v>0.8235294117647058</v>
      </c>
      <c r="AA19" s="7">
        <v>0.6470588235294118</v>
      </c>
      <c r="AB19" s="8">
        <v>0.7294117647058823</v>
      </c>
      <c r="AD19" s="7">
        <v>0.2352941176470588</v>
      </c>
      <c r="AE19" s="7">
        <v>0.4117647058823529</v>
      </c>
      <c r="AF19" s="7">
        <v>0.1764705882352941</v>
      </c>
      <c r="AG19" s="7">
        <v>0.1764705882352941</v>
      </c>
      <c r="AH19" s="7">
        <v>0.3529411764705883</v>
      </c>
      <c r="AI19" s="8">
        <v>0.2705882352941176</v>
      </c>
    </row>
    <row r="20" spans="1:35">
      <c r="A20">
        <v>18</v>
      </c>
      <c r="B20">
        <v>55</v>
      </c>
      <c r="C20">
        <v>74</v>
      </c>
      <c r="D20">
        <v>62</v>
      </c>
      <c r="E20">
        <v>55</v>
      </c>
      <c r="F20">
        <v>67</v>
      </c>
      <c r="G20" s="5">
        <v>62.6</v>
      </c>
      <c r="I20">
        <v>14</v>
      </c>
      <c r="J20">
        <v>11</v>
      </c>
      <c r="K20">
        <v>14</v>
      </c>
      <c r="L20">
        <v>14</v>
      </c>
      <c r="M20">
        <v>12</v>
      </c>
      <c r="N20" s="5">
        <v>13</v>
      </c>
      <c r="P20" s="7">
        <v>0.7777777777777778</v>
      </c>
      <c r="Q20" s="7">
        <v>0.6111111111111112</v>
      </c>
      <c r="R20" s="7">
        <v>0.7777777777777778</v>
      </c>
      <c r="S20" s="7">
        <v>0.7777777777777778</v>
      </c>
      <c r="T20" s="7">
        <v>0.6666666666666666</v>
      </c>
      <c r="U20" s="8">
        <v>0.7222222222222222</v>
      </c>
      <c r="W20" s="7">
        <v>0.7777777777777778</v>
      </c>
      <c r="X20" s="7">
        <v>0.6111111111111112</v>
      </c>
      <c r="Y20" s="7">
        <v>0.7777777777777778</v>
      </c>
      <c r="Z20" s="7">
        <v>0.7777777777777778</v>
      </c>
      <c r="AA20" s="7">
        <v>0.6666666666666666</v>
      </c>
      <c r="AB20" s="8">
        <v>0.7222222222222222</v>
      </c>
      <c r="AD20" s="7">
        <v>0.2222222222222222</v>
      </c>
      <c r="AE20" s="7">
        <v>0.3888888888888889</v>
      </c>
      <c r="AF20" s="7">
        <v>0.2222222222222222</v>
      </c>
      <c r="AG20" s="7">
        <v>0.2222222222222222</v>
      </c>
      <c r="AH20" s="7">
        <v>0.3333333333333333</v>
      </c>
      <c r="AI20" s="8">
        <v>0.2777777777777778</v>
      </c>
    </row>
    <row r="21" spans="1:35">
      <c r="A21">
        <v>19</v>
      </c>
      <c r="B21">
        <v>55</v>
      </c>
      <c r="C21">
        <v>74</v>
      </c>
      <c r="D21">
        <v>62</v>
      </c>
      <c r="E21">
        <v>55</v>
      </c>
      <c r="F21">
        <v>67</v>
      </c>
      <c r="G21" s="5">
        <v>62.6</v>
      </c>
      <c r="I21">
        <v>15</v>
      </c>
      <c r="J21">
        <v>12</v>
      </c>
      <c r="K21">
        <v>15</v>
      </c>
      <c r="L21">
        <v>15</v>
      </c>
      <c r="M21">
        <v>13</v>
      </c>
      <c r="N21" s="5">
        <v>14</v>
      </c>
      <c r="P21" s="7">
        <v>0.7894736842105263</v>
      </c>
      <c r="Q21" s="7">
        <v>0.631578947368421</v>
      </c>
      <c r="R21" s="7">
        <v>0.7894736842105263</v>
      </c>
      <c r="S21" s="7">
        <v>0.7894736842105263</v>
      </c>
      <c r="T21" s="7">
        <v>0.6842105263157895</v>
      </c>
      <c r="U21" s="8">
        <v>0.7368421052631579</v>
      </c>
      <c r="W21" s="7">
        <v>0.7894736842105263</v>
      </c>
      <c r="X21" s="7">
        <v>0.631578947368421</v>
      </c>
      <c r="Y21" s="7">
        <v>0.7894736842105263</v>
      </c>
      <c r="Z21" s="7">
        <v>0.7894736842105263</v>
      </c>
      <c r="AA21" s="7">
        <v>0.6842105263157895</v>
      </c>
      <c r="AB21" s="8">
        <v>0.7368421052631579</v>
      </c>
      <c r="AD21" s="7">
        <v>0.2105263157894737</v>
      </c>
      <c r="AE21" s="7">
        <v>0.3684210526315789</v>
      </c>
      <c r="AF21" s="7">
        <v>0.2105263157894737</v>
      </c>
      <c r="AG21" s="7">
        <v>0.2105263157894737</v>
      </c>
      <c r="AH21" s="7">
        <v>0.3157894736842105</v>
      </c>
      <c r="AI21" s="8">
        <v>0.2631578947368421</v>
      </c>
    </row>
    <row r="22" spans="1:35">
      <c r="A22">
        <v>20</v>
      </c>
      <c r="B22">
        <v>55</v>
      </c>
      <c r="C22">
        <v>75</v>
      </c>
      <c r="D22">
        <v>67</v>
      </c>
      <c r="E22">
        <v>55</v>
      </c>
      <c r="F22">
        <v>67</v>
      </c>
      <c r="G22" s="5">
        <v>63.8</v>
      </c>
      <c r="I22">
        <v>16</v>
      </c>
      <c r="J22">
        <v>12</v>
      </c>
      <c r="K22">
        <v>15</v>
      </c>
      <c r="L22">
        <v>16</v>
      </c>
      <c r="M22">
        <v>14</v>
      </c>
      <c r="N22" s="5">
        <v>14.6</v>
      </c>
      <c r="P22" s="7">
        <v>0.8</v>
      </c>
      <c r="Q22" s="7">
        <v>0.6</v>
      </c>
      <c r="R22" s="7">
        <v>0.75</v>
      </c>
      <c r="S22" s="7">
        <v>0.8</v>
      </c>
      <c r="T22" s="7">
        <v>0.7</v>
      </c>
      <c r="U22" s="8">
        <v>0.73</v>
      </c>
      <c r="W22" s="7">
        <v>0.8</v>
      </c>
      <c r="X22" s="7">
        <v>0.6</v>
      </c>
      <c r="Y22" s="7">
        <v>0.75</v>
      </c>
      <c r="Z22" s="7">
        <v>0.8</v>
      </c>
      <c r="AA22" s="7">
        <v>0.7</v>
      </c>
      <c r="AB22" s="8">
        <v>0.73</v>
      </c>
      <c r="AD22" s="7">
        <v>0.2</v>
      </c>
      <c r="AE22" s="7">
        <v>0.4</v>
      </c>
      <c r="AF22" s="7">
        <v>0.25</v>
      </c>
      <c r="AG22" s="7">
        <v>0.2</v>
      </c>
      <c r="AH22" s="7">
        <v>0.3</v>
      </c>
      <c r="AI22" s="8">
        <v>0.27</v>
      </c>
    </row>
    <row r="23" spans="1:35">
      <c r="A23">
        <v>21</v>
      </c>
      <c r="B23">
        <v>55</v>
      </c>
      <c r="C23">
        <v>79</v>
      </c>
      <c r="D23">
        <v>67</v>
      </c>
      <c r="E23">
        <v>55</v>
      </c>
      <c r="F23">
        <v>67</v>
      </c>
      <c r="G23" s="5">
        <v>64.59999999999999</v>
      </c>
      <c r="I23">
        <v>17</v>
      </c>
      <c r="J23">
        <v>12</v>
      </c>
      <c r="K23">
        <v>16</v>
      </c>
      <c r="L23">
        <v>17</v>
      </c>
      <c r="M23">
        <v>15</v>
      </c>
      <c r="N23" s="5">
        <v>15.4</v>
      </c>
      <c r="P23" s="7">
        <v>0.8095238095238095</v>
      </c>
      <c r="Q23" s="7">
        <v>0.5714285714285714</v>
      </c>
      <c r="R23" s="7">
        <v>0.7619047619047619</v>
      </c>
      <c r="S23" s="7">
        <v>0.8095238095238095</v>
      </c>
      <c r="T23" s="7">
        <v>0.7142857142857143</v>
      </c>
      <c r="U23" s="8">
        <v>0.7333333333333333</v>
      </c>
      <c r="W23" s="7">
        <v>0.8095238095238095</v>
      </c>
      <c r="X23" s="7">
        <v>0.5714285714285714</v>
      </c>
      <c r="Y23" s="7">
        <v>0.7619047619047619</v>
      </c>
      <c r="Z23" s="7">
        <v>0.8095238095238095</v>
      </c>
      <c r="AA23" s="7">
        <v>0.7142857142857143</v>
      </c>
      <c r="AB23" s="8">
        <v>0.7333333333333333</v>
      </c>
      <c r="AD23" s="7">
        <v>0.1904761904761905</v>
      </c>
      <c r="AE23" s="7">
        <v>0.4285714285714285</v>
      </c>
      <c r="AF23" s="7">
        <v>0.2380952380952381</v>
      </c>
      <c r="AG23" s="7">
        <v>0.1904761904761905</v>
      </c>
      <c r="AH23" s="7">
        <v>0.2857142857142857</v>
      </c>
      <c r="AI23" s="8">
        <v>0.2666666666666667</v>
      </c>
    </row>
    <row r="24" spans="1:35">
      <c r="A24">
        <v>22</v>
      </c>
      <c r="B24">
        <v>55</v>
      </c>
      <c r="C24">
        <v>85</v>
      </c>
      <c r="D24">
        <v>67</v>
      </c>
      <c r="E24">
        <v>55</v>
      </c>
      <c r="F24">
        <v>67</v>
      </c>
      <c r="G24" s="5">
        <v>65.8</v>
      </c>
      <c r="I24">
        <v>18</v>
      </c>
      <c r="J24">
        <v>12</v>
      </c>
      <c r="K24">
        <v>17</v>
      </c>
      <c r="L24">
        <v>18</v>
      </c>
      <c r="M24">
        <v>16</v>
      </c>
      <c r="N24" s="5">
        <v>16.2</v>
      </c>
      <c r="P24" s="7">
        <v>0.8181818181818182</v>
      </c>
      <c r="Q24" s="7">
        <v>0.5454545454545454</v>
      </c>
      <c r="R24" s="7">
        <v>0.7727272727272727</v>
      </c>
      <c r="S24" s="7">
        <v>0.8181818181818182</v>
      </c>
      <c r="T24" s="7">
        <v>0.7272727272727273</v>
      </c>
      <c r="U24" s="8">
        <v>0.7363636363636363</v>
      </c>
      <c r="W24" s="7">
        <v>0.8181818181818182</v>
      </c>
      <c r="X24" s="7">
        <v>0.5454545454545454</v>
      </c>
      <c r="Y24" s="7">
        <v>0.7727272727272727</v>
      </c>
      <c r="Z24" s="7">
        <v>0.8181818181818182</v>
      </c>
      <c r="AA24" s="7">
        <v>0.7272727272727273</v>
      </c>
      <c r="AB24" s="8">
        <v>0.7363636363636363</v>
      </c>
      <c r="AD24" s="7">
        <v>0.1818181818181818</v>
      </c>
      <c r="AE24" s="7">
        <v>0.4545454545454545</v>
      </c>
      <c r="AF24" s="7">
        <v>0.2272727272727273</v>
      </c>
      <c r="AG24" s="7">
        <v>0.1818181818181818</v>
      </c>
      <c r="AH24" s="7">
        <v>0.2727272727272727</v>
      </c>
      <c r="AI24" s="8">
        <v>0.2636363636363636</v>
      </c>
    </row>
    <row r="25" spans="1:35">
      <c r="A25">
        <v>23</v>
      </c>
      <c r="B25">
        <v>55</v>
      </c>
      <c r="C25">
        <v>85</v>
      </c>
      <c r="D25">
        <v>67</v>
      </c>
      <c r="E25">
        <v>55</v>
      </c>
      <c r="F25">
        <v>67</v>
      </c>
      <c r="G25" s="5">
        <v>65.8</v>
      </c>
      <c r="I25">
        <v>19</v>
      </c>
      <c r="J25">
        <v>13</v>
      </c>
      <c r="K25">
        <v>18</v>
      </c>
      <c r="L25">
        <v>19</v>
      </c>
      <c r="M25">
        <v>17</v>
      </c>
      <c r="N25" s="5">
        <v>17.2</v>
      </c>
      <c r="P25" s="7">
        <v>0.8260869565217391</v>
      </c>
      <c r="Q25" s="7">
        <v>0.5652173913043478</v>
      </c>
      <c r="R25" s="7">
        <v>0.7826086956521739</v>
      </c>
      <c r="S25" s="7">
        <v>0.8260869565217391</v>
      </c>
      <c r="T25" s="7">
        <v>0.7391304347826086</v>
      </c>
      <c r="U25" s="8">
        <v>0.7478260869565218</v>
      </c>
      <c r="W25" s="7">
        <v>0.8260869565217391</v>
      </c>
      <c r="X25" s="7">
        <v>0.5652173913043478</v>
      </c>
      <c r="Y25" s="7">
        <v>0.7826086956521739</v>
      </c>
      <c r="Z25" s="7">
        <v>0.8260869565217391</v>
      </c>
      <c r="AA25" s="7">
        <v>0.7391304347826086</v>
      </c>
      <c r="AB25" s="8">
        <v>0.7478260869565218</v>
      </c>
      <c r="AD25" s="7">
        <v>0.1739130434782609</v>
      </c>
      <c r="AE25" s="7">
        <v>0.4347826086956522</v>
      </c>
      <c r="AF25" s="7">
        <v>0.2173913043478261</v>
      </c>
      <c r="AG25" s="7">
        <v>0.1739130434782609</v>
      </c>
      <c r="AH25" s="7">
        <v>0.2608695652173913</v>
      </c>
      <c r="AI25" s="8">
        <v>0.2521739130434782</v>
      </c>
    </row>
    <row r="26" spans="1:35">
      <c r="A26">
        <v>24</v>
      </c>
      <c r="B26">
        <v>55</v>
      </c>
      <c r="C26">
        <v>85</v>
      </c>
      <c r="D26">
        <v>67</v>
      </c>
      <c r="E26">
        <v>55</v>
      </c>
      <c r="F26">
        <v>67</v>
      </c>
      <c r="G26" s="5">
        <v>65.8</v>
      </c>
      <c r="I26">
        <v>20</v>
      </c>
      <c r="J26">
        <v>14</v>
      </c>
      <c r="K26">
        <v>19</v>
      </c>
      <c r="L26">
        <v>20</v>
      </c>
      <c r="M26">
        <v>18</v>
      </c>
      <c r="N26" s="5">
        <v>18.2</v>
      </c>
      <c r="P26" s="7">
        <v>0.8333333333333334</v>
      </c>
      <c r="Q26" s="7">
        <v>0.5833333333333334</v>
      </c>
      <c r="R26" s="7">
        <v>0.7916666666666666</v>
      </c>
      <c r="S26" s="7">
        <v>0.8333333333333334</v>
      </c>
      <c r="T26" s="7">
        <v>0.75</v>
      </c>
      <c r="U26" s="8">
        <v>0.7583333333333333</v>
      </c>
      <c r="W26" s="7">
        <v>0.8333333333333334</v>
      </c>
      <c r="X26" s="7">
        <v>0.5833333333333334</v>
      </c>
      <c r="Y26" s="7">
        <v>0.7916666666666666</v>
      </c>
      <c r="Z26" s="7">
        <v>0.8333333333333334</v>
      </c>
      <c r="AA26" s="7">
        <v>0.75</v>
      </c>
      <c r="AB26" s="8">
        <v>0.7583333333333333</v>
      </c>
      <c r="AD26" s="7">
        <v>0.1666666666666667</v>
      </c>
      <c r="AE26" s="7">
        <v>0.4166666666666667</v>
      </c>
      <c r="AF26" s="7">
        <v>0.2083333333333333</v>
      </c>
      <c r="AG26" s="7">
        <v>0.1666666666666667</v>
      </c>
      <c r="AH26" s="7">
        <v>0.25</v>
      </c>
      <c r="AI26" s="8">
        <v>0.2416666666666667</v>
      </c>
    </row>
    <row r="27" spans="1:35">
      <c r="A27">
        <v>25</v>
      </c>
      <c r="B27">
        <v>55</v>
      </c>
      <c r="C27">
        <v>85</v>
      </c>
      <c r="D27">
        <v>68</v>
      </c>
      <c r="E27">
        <v>55</v>
      </c>
      <c r="F27">
        <v>67</v>
      </c>
      <c r="G27" s="5">
        <v>66</v>
      </c>
      <c r="I27">
        <v>21</v>
      </c>
      <c r="J27">
        <v>15</v>
      </c>
      <c r="K27">
        <v>19</v>
      </c>
      <c r="L27">
        <v>21</v>
      </c>
      <c r="M27">
        <v>19</v>
      </c>
      <c r="N27" s="5">
        <v>19</v>
      </c>
      <c r="P27" s="7">
        <v>0.84</v>
      </c>
      <c r="Q27" s="7">
        <v>0.6</v>
      </c>
      <c r="R27" s="7">
        <v>0.76</v>
      </c>
      <c r="S27" s="7">
        <v>0.84</v>
      </c>
      <c r="T27" s="7">
        <v>0.76</v>
      </c>
      <c r="U27" s="8">
        <v>0.76</v>
      </c>
      <c r="W27" s="7">
        <v>0.84</v>
      </c>
      <c r="X27" s="7">
        <v>0.6</v>
      </c>
      <c r="Y27" s="7">
        <v>0.76</v>
      </c>
      <c r="Z27" s="7">
        <v>0.84</v>
      </c>
      <c r="AA27" s="7">
        <v>0.76</v>
      </c>
      <c r="AB27" s="8">
        <v>0.76</v>
      </c>
      <c r="AD27" s="7">
        <v>0.16</v>
      </c>
      <c r="AE27" s="7">
        <v>0.4</v>
      </c>
      <c r="AF27" s="7">
        <v>0.24</v>
      </c>
      <c r="AG27" s="7">
        <v>0.16</v>
      </c>
      <c r="AH27" s="7">
        <v>0.24</v>
      </c>
      <c r="AI27" s="8">
        <v>0.24</v>
      </c>
    </row>
    <row r="28" spans="1:35">
      <c r="A28">
        <v>26</v>
      </c>
      <c r="B28">
        <v>55</v>
      </c>
      <c r="C28">
        <v>85</v>
      </c>
      <c r="D28">
        <v>72</v>
      </c>
      <c r="E28">
        <v>55</v>
      </c>
      <c r="F28">
        <v>67</v>
      </c>
      <c r="G28" s="5">
        <v>66.8</v>
      </c>
      <c r="I28">
        <v>22</v>
      </c>
      <c r="J28">
        <v>16</v>
      </c>
      <c r="K28">
        <v>19</v>
      </c>
      <c r="L28">
        <v>22</v>
      </c>
      <c r="M28">
        <v>20</v>
      </c>
      <c r="N28" s="5">
        <v>19.8</v>
      </c>
      <c r="P28" s="7">
        <v>0.8461538461538461</v>
      </c>
      <c r="Q28" s="7">
        <v>0.6153846153846154</v>
      </c>
      <c r="R28" s="7">
        <v>0.7307692307692307</v>
      </c>
      <c r="S28" s="7">
        <v>0.8461538461538461</v>
      </c>
      <c r="T28" s="7">
        <v>0.7692307692307693</v>
      </c>
      <c r="U28" s="8">
        <v>0.7615384615384615</v>
      </c>
      <c r="W28" s="7">
        <v>0.8461538461538461</v>
      </c>
      <c r="X28" s="7">
        <v>0.6153846153846154</v>
      </c>
      <c r="Y28" s="7">
        <v>0.7307692307692307</v>
      </c>
      <c r="Z28" s="7">
        <v>0.8461538461538461</v>
      </c>
      <c r="AA28" s="7">
        <v>0.7692307692307693</v>
      </c>
      <c r="AB28" s="8">
        <v>0.7615384615384615</v>
      </c>
      <c r="AD28" s="7">
        <v>0.1538461538461539</v>
      </c>
      <c r="AE28" s="7">
        <v>0.3846153846153846</v>
      </c>
      <c r="AF28" s="7">
        <v>0.2692307692307692</v>
      </c>
      <c r="AG28" s="7">
        <v>0.1538461538461539</v>
      </c>
      <c r="AH28" s="7">
        <v>0.2307692307692308</v>
      </c>
      <c r="AI28" s="8">
        <v>0.2384615384615385</v>
      </c>
    </row>
    <row r="29" spans="1:35">
      <c r="A29">
        <v>27</v>
      </c>
      <c r="B29">
        <v>55</v>
      </c>
      <c r="C29">
        <v>85</v>
      </c>
      <c r="D29">
        <v>73</v>
      </c>
      <c r="E29">
        <v>55</v>
      </c>
      <c r="F29">
        <v>67</v>
      </c>
      <c r="G29" s="5">
        <v>67</v>
      </c>
      <c r="I29">
        <v>23</v>
      </c>
      <c r="J29">
        <v>17</v>
      </c>
      <c r="K29">
        <v>19</v>
      </c>
      <c r="L29">
        <v>23</v>
      </c>
      <c r="M29">
        <v>21</v>
      </c>
      <c r="N29" s="5">
        <v>20.6</v>
      </c>
      <c r="P29" s="7">
        <v>0.8518518518518519</v>
      </c>
      <c r="Q29" s="7">
        <v>0.6296296296296297</v>
      </c>
      <c r="R29" s="7">
        <v>0.7037037037037037</v>
      </c>
      <c r="S29" s="7">
        <v>0.8518518518518519</v>
      </c>
      <c r="T29" s="7">
        <v>0.7777777777777778</v>
      </c>
      <c r="U29" s="8">
        <v>0.762962962962963</v>
      </c>
      <c r="W29" s="7">
        <v>0.8518518518518519</v>
      </c>
      <c r="X29" s="7">
        <v>0.6296296296296297</v>
      </c>
      <c r="Y29" s="7">
        <v>0.7037037037037037</v>
      </c>
      <c r="Z29" s="7">
        <v>0.8518518518518519</v>
      </c>
      <c r="AA29" s="7">
        <v>0.7777777777777778</v>
      </c>
      <c r="AB29" s="8">
        <v>0.762962962962963</v>
      </c>
      <c r="AD29" s="7">
        <v>0.1481481481481481</v>
      </c>
      <c r="AE29" s="7">
        <v>0.3703703703703703</v>
      </c>
      <c r="AF29" s="7">
        <v>0.2962962962962963</v>
      </c>
      <c r="AG29" s="7">
        <v>0.1481481481481481</v>
      </c>
      <c r="AH29" s="7">
        <v>0.2222222222222222</v>
      </c>
      <c r="AI29" s="8">
        <v>0.237037037037037</v>
      </c>
    </row>
    <row r="30" spans="1:35">
      <c r="A30">
        <v>28</v>
      </c>
      <c r="B30">
        <v>56</v>
      </c>
      <c r="C30">
        <v>85</v>
      </c>
      <c r="D30">
        <v>73</v>
      </c>
      <c r="E30">
        <v>55</v>
      </c>
      <c r="F30">
        <v>67</v>
      </c>
      <c r="G30" s="5">
        <v>67.2</v>
      </c>
      <c r="I30">
        <v>23</v>
      </c>
      <c r="J30">
        <v>18</v>
      </c>
      <c r="K30">
        <v>20</v>
      </c>
      <c r="L30">
        <v>24</v>
      </c>
      <c r="M30">
        <v>22</v>
      </c>
      <c r="N30" s="5">
        <v>21.4</v>
      </c>
      <c r="P30" s="7">
        <v>0.8214285714285714</v>
      </c>
      <c r="Q30" s="7">
        <v>0.6428571428571429</v>
      </c>
      <c r="R30" s="7">
        <v>0.7142857142857143</v>
      </c>
      <c r="S30" s="7">
        <v>0.8571428571428571</v>
      </c>
      <c r="T30" s="7">
        <v>0.7857142857142857</v>
      </c>
      <c r="U30" s="8">
        <v>0.7642857142857142</v>
      </c>
      <c r="W30" s="7">
        <v>0.8214285714285714</v>
      </c>
      <c r="X30" s="7">
        <v>0.6428571428571429</v>
      </c>
      <c r="Y30" s="7">
        <v>0.7142857142857143</v>
      </c>
      <c r="Z30" s="7">
        <v>0.8571428571428571</v>
      </c>
      <c r="AA30" s="7">
        <v>0.7857142857142857</v>
      </c>
      <c r="AB30" s="8">
        <v>0.7642857142857142</v>
      </c>
      <c r="AD30" s="7">
        <v>0.1785714285714286</v>
      </c>
      <c r="AE30" s="7">
        <v>0.3571428571428572</v>
      </c>
      <c r="AF30" s="7">
        <v>0.2857142857142857</v>
      </c>
      <c r="AG30" s="7">
        <v>0.1428571428571428</v>
      </c>
      <c r="AH30" s="7">
        <v>0.2142857142857143</v>
      </c>
      <c r="AI30" s="8">
        <v>0.2357142857142857</v>
      </c>
    </row>
    <row r="31" spans="1:35">
      <c r="A31">
        <v>29</v>
      </c>
      <c r="B31">
        <v>67</v>
      </c>
      <c r="C31">
        <v>88</v>
      </c>
      <c r="D31">
        <v>73</v>
      </c>
      <c r="E31">
        <v>55</v>
      </c>
      <c r="F31">
        <v>67</v>
      </c>
      <c r="G31" s="5">
        <v>70</v>
      </c>
      <c r="I31">
        <v>23</v>
      </c>
      <c r="J31">
        <v>18</v>
      </c>
      <c r="K31">
        <v>21</v>
      </c>
      <c r="L31">
        <v>25</v>
      </c>
      <c r="M31">
        <v>23</v>
      </c>
      <c r="N31" s="5">
        <v>22</v>
      </c>
      <c r="P31" s="7">
        <v>0.7931034482758621</v>
      </c>
      <c r="Q31" s="7">
        <v>0.6206896551724138</v>
      </c>
      <c r="R31" s="7">
        <v>0.7241379310344828</v>
      </c>
      <c r="S31" s="7">
        <v>0.8620689655172413</v>
      </c>
      <c r="T31" s="7">
        <v>0.7931034482758621</v>
      </c>
      <c r="U31" s="8">
        <v>0.7586206896551724</v>
      </c>
      <c r="W31" s="7">
        <v>0.7931034482758621</v>
      </c>
      <c r="X31" s="7">
        <v>0.6206896551724138</v>
      </c>
      <c r="Y31" s="7">
        <v>0.7241379310344828</v>
      </c>
      <c r="Z31" s="7">
        <v>0.8620689655172413</v>
      </c>
      <c r="AA31" s="7">
        <v>0.7931034482758621</v>
      </c>
      <c r="AB31" s="8">
        <v>0.7586206896551724</v>
      </c>
      <c r="AD31" s="7">
        <v>0.2068965517241379</v>
      </c>
      <c r="AE31" s="7">
        <v>0.3793103448275862</v>
      </c>
      <c r="AF31" s="7">
        <v>0.2758620689655172</v>
      </c>
      <c r="AG31" s="7">
        <v>0.1379310344827586</v>
      </c>
      <c r="AH31" s="7">
        <v>0.2068965517241379</v>
      </c>
      <c r="AI31" s="8">
        <v>0.2413793103448276</v>
      </c>
    </row>
    <row r="32" spans="1:35">
      <c r="A32">
        <v>30</v>
      </c>
      <c r="B32">
        <v>67</v>
      </c>
      <c r="C32">
        <v>88</v>
      </c>
      <c r="D32">
        <v>73</v>
      </c>
      <c r="E32">
        <v>55</v>
      </c>
      <c r="F32">
        <v>67</v>
      </c>
      <c r="G32" s="5">
        <v>70</v>
      </c>
      <c r="I32">
        <v>24</v>
      </c>
      <c r="J32">
        <v>19</v>
      </c>
      <c r="K32">
        <v>22</v>
      </c>
      <c r="L32">
        <v>26</v>
      </c>
      <c r="M32">
        <v>24</v>
      </c>
      <c r="N32" s="5">
        <v>23</v>
      </c>
      <c r="P32" s="7">
        <v>0.8</v>
      </c>
      <c r="Q32" s="7">
        <v>0.6333333333333333</v>
      </c>
      <c r="R32" s="7">
        <v>0.7333333333333333</v>
      </c>
      <c r="S32" s="7">
        <v>0.8666666666666667</v>
      </c>
      <c r="T32" s="7">
        <v>0.8</v>
      </c>
      <c r="U32" s="8">
        <v>0.7666666666666667</v>
      </c>
      <c r="W32" s="7">
        <v>0.8</v>
      </c>
      <c r="X32" s="7">
        <v>0.6333333333333333</v>
      </c>
      <c r="Y32" s="7">
        <v>0.7333333333333333</v>
      </c>
      <c r="Z32" s="7">
        <v>0.8666666666666667</v>
      </c>
      <c r="AA32" s="7">
        <v>0.8</v>
      </c>
      <c r="AB32" s="8">
        <v>0.7666666666666667</v>
      </c>
      <c r="AD32" s="7">
        <v>0.2</v>
      </c>
      <c r="AE32" s="7">
        <v>0.3666666666666666</v>
      </c>
      <c r="AF32" s="7">
        <v>0.2666666666666667</v>
      </c>
      <c r="AG32" s="7">
        <v>0.1333333333333333</v>
      </c>
      <c r="AH32" s="7">
        <v>0.2</v>
      </c>
      <c r="AI32" s="8">
        <v>0.2333333333333333</v>
      </c>
    </row>
    <row r="33" spans="1:35">
      <c r="A33">
        <v>31</v>
      </c>
      <c r="B33">
        <v>67</v>
      </c>
      <c r="C33">
        <v>89</v>
      </c>
      <c r="D33">
        <v>73</v>
      </c>
      <c r="E33">
        <v>55</v>
      </c>
      <c r="F33">
        <v>67</v>
      </c>
      <c r="G33" s="5">
        <v>70.2</v>
      </c>
      <c r="I33">
        <v>25</v>
      </c>
      <c r="J33">
        <v>19</v>
      </c>
      <c r="K33">
        <v>23</v>
      </c>
      <c r="L33">
        <v>27</v>
      </c>
      <c r="M33">
        <v>25</v>
      </c>
      <c r="N33" s="5">
        <v>23.8</v>
      </c>
      <c r="P33" s="7">
        <v>0.8064516129032258</v>
      </c>
      <c r="Q33" s="7">
        <v>0.6129032258064516</v>
      </c>
      <c r="R33" s="7">
        <v>0.7419354838709677</v>
      </c>
      <c r="S33" s="7">
        <v>0.8709677419354839</v>
      </c>
      <c r="T33" s="7">
        <v>0.8064516129032258</v>
      </c>
      <c r="U33" s="8">
        <v>0.7677419354838709</v>
      </c>
      <c r="W33" s="7">
        <v>0.8064516129032258</v>
      </c>
      <c r="X33" s="7">
        <v>0.6129032258064516</v>
      </c>
      <c r="Y33" s="7">
        <v>0.7419354838709677</v>
      </c>
      <c r="Z33" s="7">
        <v>0.8709677419354839</v>
      </c>
      <c r="AA33" s="7">
        <v>0.8064516129032258</v>
      </c>
      <c r="AB33" s="8">
        <v>0.7677419354838709</v>
      </c>
      <c r="AD33" s="7">
        <v>0.1935483870967742</v>
      </c>
      <c r="AE33" s="7">
        <v>0.3870967741935484</v>
      </c>
      <c r="AF33" s="7">
        <v>0.2580645161290323</v>
      </c>
      <c r="AG33" s="7">
        <v>0.1290322580645161</v>
      </c>
      <c r="AH33" s="7">
        <v>0.1935483870967742</v>
      </c>
      <c r="AI33" s="8">
        <v>0.232258064516129</v>
      </c>
    </row>
    <row r="34" spans="1:35">
      <c r="A34">
        <v>32</v>
      </c>
      <c r="B34">
        <v>67</v>
      </c>
      <c r="C34">
        <v>89</v>
      </c>
      <c r="D34">
        <v>73</v>
      </c>
      <c r="E34">
        <v>56</v>
      </c>
      <c r="F34">
        <v>67</v>
      </c>
      <c r="G34" s="5">
        <v>70.40000000000001</v>
      </c>
      <c r="I34">
        <v>26</v>
      </c>
      <c r="J34">
        <v>20</v>
      </c>
      <c r="K34">
        <v>24</v>
      </c>
      <c r="L34">
        <v>27</v>
      </c>
      <c r="M34">
        <v>26</v>
      </c>
      <c r="N34" s="5">
        <v>24.6</v>
      </c>
      <c r="P34" s="7">
        <v>0.8125</v>
      </c>
      <c r="Q34" s="7">
        <v>0.625</v>
      </c>
      <c r="R34" s="7">
        <v>0.75</v>
      </c>
      <c r="S34" s="7">
        <v>0.84375</v>
      </c>
      <c r="T34" s="7">
        <v>0.8125</v>
      </c>
      <c r="U34" s="8">
        <v>0.76875</v>
      </c>
      <c r="W34" s="7">
        <v>0.8125</v>
      </c>
      <c r="X34" s="7">
        <v>0.625</v>
      </c>
      <c r="Y34" s="7">
        <v>0.75</v>
      </c>
      <c r="Z34" s="7">
        <v>0.84375</v>
      </c>
      <c r="AA34" s="7">
        <v>0.8125</v>
      </c>
      <c r="AB34" s="8">
        <v>0.76875</v>
      </c>
      <c r="AD34" s="7">
        <v>0.1875</v>
      </c>
      <c r="AE34" s="7">
        <v>0.375</v>
      </c>
      <c r="AF34" s="7">
        <v>0.25</v>
      </c>
      <c r="AG34" s="7">
        <v>0.15625</v>
      </c>
      <c r="AH34" s="7">
        <v>0.1875</v>
      </c>
      <c r="AI34" s="8">
        <v>0.23125</v>
      </c>
    </row>
    <row r="35" spans="1:35">
      <c r="A35">
        <v>33</v>
      </c>
      <c r="B35">
        <v>67</v>
      </c>
      <c r="C35">
        <v>89</v>
      </c>
      <c r="D35">
        <v>73</v>
      </c>
      <c r="E35">
        <v>74</v>
      </c>
      <c r="F35">
        <v>67</v>
      </c>
      <c r="G35" s="5">
        <v>74</v>
      </c>
      <c r="I35">
        <v>27</v>
      </c>
      <c r="J35">
        <v>21</v>
      </c>
      <c r="K35">
        <v>25</v>
      </c>
      <c r="L35">
        <v>27</v>
      </c>
      <c r="M35">
        <v>27</v>
      </c>
      <c r="N35" s="5">
        <v>25.4</v>
      </c>
      <c r="P35" s="7">
        <v>0.8181818181818182</v>
      </c>
      <c r="Q35" s="7">
        <v>0.6363636363636364</v>
      </c>
      <c r="R35" s="7">
        <v>0.7575757575757576</v>
      </c>
      <c r="S35" s="7">
        <v>0.8181818181818182</v>
      </c>
      <c r="T35" s="7">
        <v>0.8181818181818182</v>
      </c>
      <c r="U35" s="8">
        <v>0.7696969696969698</v>
      </c>
      <c r="W35" s="7">
        <v>0.8181818181818182</v>
      </c>
      <c r="X35" s="7">
        <v>0.6363636363636364</v>
      </c>
      <c r="Y35" s="7">
        <v>0.7575757575757576</v>
      </c>
      <c r="Z35" s="7">
        <v>0.8181818181818182</v>
      </c>
      <c r="AA35" s="7">
        <v>0.8181818181818182</v>
      </c>
      <c r="AB35" s="8">
        <v>0.7696969696969698</v>
      </c>
      <c r="AD35" s="7">
        <v>0.1818181818181818</v>
      </c>
      <c r="AE35" s="7">
        <v>0.3636363636363636</v>
      </c>
      <c r="AF35" s="7">
        <v>0.2424242424242424</v>
      </c>
      <c r="AG35" s="7">
        <v>0.1818181818181818</v>
      </c>
      <c r="AH35" s="7">
        <v>0.1818181818181818</v>
      </c>
      <c r="AI35" s="8">
        <v>0.2303030303030303</v>
      </c>
    </row>
    <row r="36" spans="1:35">
      <c r="A36">
        <v>34</v>
      </c>
      <c r="B36">
        <v>67</v>
      </c>
      <c r="C36">
        <v>89</v>
      </c>
      <c r="D36">
        <v>73</v>
      </c>
      <c r="E36">
        <v>74</v>
      </c>
      <c r="F36">
        <v>67</v>
      </c>
      <c r="G36" s="5">
        <v>74</v>
      </c>
      <c r="I36">
        <v>28</v>
      </c>
      <c r="J36">
        <v>22</v>
      </c>
      <c r="K36">
        <v>26</v>
      </c>
      <c r="L36">
        <v>28</v>
      </c>
      <c r="M36">
        <v>28</v>
      </c>
      <c r="N36" s="5">
        <v>26.4</v>
      </c>
      <c r="P36" s="7">
        <v>0.8235294117647058</v>
      </c>
      <c r="Q36" s="7">
        <v>0.6470588235294118</v>
      </c>
      <c r="R36" s="7">
        <v>0.7647058823529411</v>
      </c>
      <c r="S36" s="7">
        <v>0.8235294117647058</v>
      </c>
      <c r="T36" s="7">
        <v>0.8235294117647058</v>
      </c>
      <c r="U36" s="8">
        <v>0.7764705882352941</v>
      </c>
      <c r="W36" s="7">
        <v>0.8235294117647058</v>
      </c>
      <c r="X36" s="7">
        <v>0.6470588235294118</v>
      </c>
      <c r="Y36" s="7">
        <v>0.7647058823529411</v>
      </c>
      <c r="Z36" s="7">
        <v>0.8235294117647058</v>
      </c>
      <c r="AA36" s="7">
        <v>0.8235294117647058</v>
      </c>
      <c r="AB36" s="8">
        <v>0.7764705882352941</v>
      </c>
      <c r="AD36" s="7">
        <v>0.1764705882352941</v>
      </c>
      <c r="AE36" s="7">
        <v>0.3529411764705883</v>
      </c>
      <c r="AF36" s="7">
        <v>0.2352941176470588</v>
      </c>
      <c r="AG36" s="7">
        <v>0.1764705882352941</v>
      </c>
      <c r="AH36" s="7">
        <v>0.1764705882352941</v>
      </c>
      <c r="AI36" s="8">
        <v>0.2235294117647059</v>
      </c>
    </row>
    <row r="37" spans="1:35">
      <c r="A37">
        <v>35</v>
      </c>
      <c r="B37">
        <v>68</v>
      </c>
      <c r="C37">
        <v>89</v>
      </c>
      <c r="D37">
        <v>73</v>
      </c>
      <c r="E37">
        <v>74</v>
      </c>
      <c r="F37">
        <v>67</v>
      </c>
      <c r="G37" s="5">
        <v>74.2</v>
      </c>
      <c r="I37">
        <v>28</v>
      </c>
      <c r="J37">
        <v>23</v>
      </c>
      <c r="K37">
        <v>27</v>
      </c>
      <c r="L37">
        <v>29</v>
      </c>
      <c r="M37">
        <v>29</v>
      </c>
      <c r="N37" s="5">
        <v>27.2</v>
      </c>
      <c r="P37" s="7">
        <v>0.8</v>
      </c>
      <c r="Q37" s="7">
        <v>0.6571428571428571</v>
      </c>
      <c r="R37" s="7">
        <v>0.7714285714285715</v>
      </c>
      <c r="S37" s="7">
        <v>0.8285714285714286</v>
      </c>
      <c r="T37" s="7">
        <v>0.8285714285714286</v>
      </c>
      <c r="U37" s="8">
        <v>0.7771428571428571</v>
      </c>
      <c r="W37" s="7">
        <v>0.8</v>
      </c>
      <c r="X37" s="7">
        <v>0.6571428571428571</v>
      </c>
      <c r="Y37" s="7">
        <v>0.7714285714285715</v>
      </c>
      <c r="Z37" s="7">
        <v>0.8285714285714286</v>
      </c>
      <c r="AA37" s="7">
        <v>0.8285714285714286</v>
      </c>
      <c r="AB37" s="8">
        <v>0.7771428571428571</v>
      </c>
      <c r="AD37" s="7">
        <v>0.2</v>
      </c>
      <c r="AE37" s="7">
        <v>0.3428571428571429</v>
      </c>
      <c r="AF37" s="7">
        <v>0.2285714285714286</v>
      </c>
      <c r="AG37" s="7">
        <v>0.1714285714285714</v>
      </c>
      <c r="AH37" s="7">
        <v>0.1714285714285714</v>
      </c>
      <c r="AI37" s="8">
        <v>0.2228571428571429</v>
      </c>
    </row>
    <row r="38" spans="1:35">
      <c r="A38">
        <v>36</v>
      </c>
      <c r="B38">
        <v>68</v>
      </c>
      <c r="C38">
        <v>89</v>
      </c>
      <c r="D38">
        <v>73</v>
      </c>
      <c r="E38">
        <v>74</v>
      </c>
      <c r="F38">
        <v>67</v>
      </c>
      <c r="G38" s="5">
        <v>74.2</v>
      </c>
      <c r="I38">
        <v>29</v>
      </c>
      <c r="J38">
        <v>24</v>
      </c>
      <c r="K38">
        <v>28</v>
      </c>
      <c r="L38">
        <v>30</v>
      </c>
      <c r="M38">
        <v>30</v>
      </c>
      <c r="N38" s="5">
        <v>28.2</v>
      </c>
      <c r="P38" s="7">
        <v>0.8055555555555556</v>
      </c>
      <c r="Q38" s="7">
        <v>0.6666666666666666</v>
      </c>
      <c r="R38" s="7">
        <v>0.7777777777777778</v>
      </c>
      <c r="S38" s="7">
        <v>0.8333333333333334</v>
      </c>
      <c r="T38" s="7">
        <v>0.8333333333333334</v>
      </c>
      <c r="U38" s="8">
        <v>0.7833333333333333</v>
      </c>
      <c r="W38" s="7">
        <v>0.8055555555555556</v>
      </c>
      <c r="X38" s="7">
        <v>0.6666666666666666</v>
      </c>
      <c r="Y38" s="7">
        <v>0.7777777777777778</v>
      </c>
      <c r="Z38" s="7">
        <v>0.8333333333333334</v>
      </c>
      <c r="AA38" s="7">
        <v>0.8333333333333334</v>
      </c>
      <c r="AB38" s="8">
        <v>0.7833333333333333</v>
      </c>
      <c r="AD38" s="7">
        <v>0.1944444444444444</v>
      </c>
      <c r="AE38" s="7">
        <v>0.3333333333333333</v>
      </c>
      <c r="AF38" s="7">
        <v>0.2222222222222222</v>
      </c>
      <c r="AG38" s="7">
        <v>0.1666666666666667</v>
      </c>
      <c r="AH38" s="7">
        <v>0.1666666666666667</v>
      </c>
      <c r="AI38" s="8">
        <v>0.2166666666666666</v>
      </c>
    </row>
    <row r="39" spans="1:35">
      <c r="A39">
        <v>37</v>
      </c>
      <c r="B39">
        <v>68</v>
      </c>
      <c r="C39">
        <v>89</v>
      </c>
      <c r="D39">
        <v>73</v>
      </c>
      <c r="E39">
        <v>74</v>
      </c>
      <c r="F39">
        <v>67</v>
      </c>
      <c r="G39" s="5">
        <v>74.2</v>
      </c>
      <c r="I39">
        <v>30</v>
      </c>
      <c r="J39">
        <v>25</v>
      </c>
      <c r="K39">
        <v>29</v>
      </c>
      <c r="L39">
        <v>31</v>
      </c>
      <c r="M39">
        <v>31</v>
      </c>
      <c r="N39" s="5">
        <v>29.2</v>
      </c>
      <c r="P39" s="7">
        <v>0.8108108108108109</v>
      </c>
      <c r="Q39" s="7">
        <v>0.6756756756756757</v>
      </c>
      <c r="R39" s="7">
        <v>0.7837837837837838</v>
      </c>
      <c r="S39" s="7">
        <v>0.8378378378378378</v>
      </c>
      <c r="T39" s="7">
        <v>0.8378378378378378</v>
      </c>
      <c r="U39" s="8">
        <v>0.7891891891891892</v>
      </c>
      <c r="W39" s="7">
        <v>0.8108108108108109</v>
      </c>
      <c r="X39" s="7">
        <v>0.6756756756756757</v>
      </c>
      <c r="Y39" s="7">
        <v>0.7837837837837838</v>
      </c>
      <c r="Z39" s="7">
        <v>0.8378378378378378</v>
      </c>
      <c r="AA39" s="7">
        <v>0.8378378378378378</v>
      </c>
      <c r="AB39" s="8">
        <v>0.7891891891891892</v>
      </c>
      <c r="AD39" s="7">
        <v>0.1891891891891892</v>
      </c>
      <c r="AE39" s="7">
        <v>0.3243243243243243</v>
      </c>
      <c r="AF39" s="7">
        <v>0.2162162162162162</v>
      </c>
      <c r="AG39" s="7">
        <v>0.1621621621621622</v>
      </c>
      <c r="AH39" s="7">
        <v>0.1621621621621622</v>
      </c>
      <c r="AI39" s="8">
        <v>0.2108108108108108</v>
      </c>
    </row>
    <row r="40" spans="1:35">
      <c r="A40">
        <v>38</v>
      </c>
      <c r="B40">
        <v>68</v>
      </c>
      <c r="C40">
        <v>89</v>
      </c>
      <c r="D40">
        <v>73</v>
      </c>
      <c r="E40">
        <v>74</v>
      </c>
      <c r="F40">
        <v>67</v>
      </c>
      <c r="G40" s="5">
        <v>74.2</v>
      </c>
      <c r="I40">
        <v>31</v>
      </c>
      <c r="J40">
        <v>26</v>
      </c>
      <c r="K40">
        <v>30</v>
      </c>
      <c r="L40">
        <v>32</v>
      </c>
      <c r="M40">
        <v>32</v>
      </c>
      <c r="N40" s="5">
        <v>30.2</v>
      </c>
      <c r="P40" s="7">
        <v>0.8157894736842105</v>
      </c>
      <c r="Q40" s="7">
        <v>0.6842105263157895</v>
      </c>
      <c r="R40" s="7">
        <v>0.7894736842105263</v>
      </c>
      <c r="S40" s="7">
        <v>0.8421052631578947</v>
      </c>
      <c r="T40" s="7">
        <v>0.8421052631578947</v>
      </c>
      <c r="U40" s="8">
        <v>0.7947368421052632</v>
      </c>
      <c r="W40" s="7">
        <v>0.8157894736842105</v>
      </c>
      <c r="X40" s="7">
        <v>0.6842105263157895</v>
      </c>
      <c r="Y40" s="7">
        <v>0.7894736842105263</v>
      </c>
      <c r="Z40" s="7">
        <v>0.8421052631578947</v>
      </c>
      <c r="AA40" s="7">
        <v>0.8421052631578947</v>
      </c>
      <c r="AB40" s="8">
        <v>0.7947368421052632</v>
      </c>
      <c r="AD40" s="7">
        <v>0.1842105263157895</v>
      </c>
      <c r="AE40" s="7">
        <v>0.3157894736842105</v>
      </c>
      <c r="AF40" s="7">
        <v>0.2105263157894737</v>
      </c>
      <c r="AG40" s="7">
        <v>0.1578947368421053</v>
      </c>
      <c r="AH40" s="7">
        <v>0.1578947368421053</v>
      </c>
      <c r="AI40" s="8">
        <v>0.2052631578947368</v>
      </c>
    </row>
    <row r="41" spans="1:35">
      <c r="A41">
        <v>39</v>
      </c>
      <c r="B41">
        <v>72</v>
      </c>
      <c r="C41">
        <v>89</v>
      </c>
      <c r="D41">
        <v>73</v>
      </c>
      <c r="E41">
        <v>74</v>
      </c>
      <c r="F41">
        <v>67</v>
      </c>
      <c r="G41" s="5">
        <v>75</v>
      </c>
      <c r="I41">
        <v>31</v>
      </c>
      <c r="J41">
        <v>27</v>
      </c>
      <c r="K41">
        <v>31</v>
      </c>
      <c r="L41">
        <v>33</v>
      </c>
      <c r="M41">
        <v>33</v>
      </c>
      <c r="N41" s="5">
        <v>31</v>
      </c>
      <c r="P41" s="7">
        <v>0.7948717948717948</v>
      </c>
      <c r="Q41" s="7">
        <v>0.6923076923076923</v>
      </c>
      <c r="R41" s="7">
        <v>0.7948717948717948</v>
      </c>
      <c r="S41" s="7">
        <v>0.8461538461538461</v>
      </c>
      <c r="T41" s="7">
        <v>0.8461538461538461</v>
      </c>
      <c r="U41" s="8">
        <v>0.7948717948717948</v>
      </c>
      <c r="W41" s="7">
        <v>0.7948717948717948</v>
      </c>
      <c r="X41" s="7">
        <v>0.6923076923076923</v>
      </c>
      <c r="Y41" s="7">
        <v>0.7948717948717948</v>
      </c>
      <c r="Z41" s="7">
        <v>0.8461538461538461</v>
      </c>
      <c r="AA41" s="7">
        <v>0.8461538461538461</v>
      </c>
      <c r="AB41" s="8">
        <v>0.7948717948717948</v>
      </c>
      <c r="AD41" s="7">
        <v>0.2051282051282051</v>
      </c>
      <c r="AE41" s="7">
        <v>0.3076923076923077</v>
      </c>
      <c r="AF41" s="7">
        <v>0.2051282051282051</v>
      </c>
      <c r="AG41" s="7">
        <v>0.1538461538461539</v>
      </c>
      <c r="AH41" s="7">
        <v>0.1538461538461539</v>
      </c>
      <c r="AI41" s="8">
        <v>0.2051282051282051</v>
      </c>
    </row>
    <row r="42" spans="1:35">
      <c r="A42">
        <v>40</v>
      </c>
      <c r="B42">
        <v>72</v>
      </c>
      <c r="C42">
        <v>89</v>
      </c>
      <c r="D42">
        <v>73</v>
      </c>
      <c r="E42">
        <v>74</v>
      </c>
      <c r="F42">
        <v>67</v>
      </c>
      <c r="G42" s="5">
        <v>75</v>
      </c>
      <c r="I42">
        <v>32</v>
      </c>
      <c r="J42">
        <v>28</v>
      </c>
      <c r="K42">
        <v>32</v>
      </c>
      <c r="L42">
        <v>34</v>
      </c>
      <c r="M42">
        <v>34</v>
      </c>
      <c r="N42" s="5">
        <v>32</v>
      </c>
      <c r="P42" s="7">
        <v>0.8</v>
      </c>
      <c r="Q42" s="7">
        <v>0.7</v>
      </c>
      <c r="R42" s="7">
        <v>0.8</v>
      </c>
      <c r="S42" s="7">
        <v>0.85</v>
      </c>
      <c r="T42" s="7">
        <v>0.85</v>
      </c>
      <c r="U42" s="8">
        <v>0.8</v>
      </c>
      <c r="W42" s="7">
        <v>0.8</v>
      </c>
      <c r="X42" s="7">
        <v>0.7</v>
      </c>
      <c r="Y42" s="7">
        <v>0.8</v>
      </c>
      <c r="Z42" s="7">
        <v>0.85</v>
      </c>
      <c r="AA42" s="7">
        <v>0.85</v>
      </c>
      <c r="AB42" s="8">
        <v>0.8</v>
      </c>
      <c r="AD42" s="7">
        <v>0.2</v>
      </c>
      <c r="AE42" s="7">
        <v>0.3</v>
      </c>
      <c r="AF42" s="7">
        <v>0.2</v>
      </c>
      <c r="AG42" s="7">
        <v>0.15</v>
      </c>
      <c r="AH42" s="7">
        <v>0.15</v>
      </c>
      <c r="AI42" s="8">
        <v>0.2</v>
      </c>
    </row>
    <row r="43" spans="1:35">
      <c r="A43">
        <v>41</v>
      </c>
      <c r="B43">
        <v>72</v>
      </c>
      <c r="C43">
        <v>89</v>
      </c>
      <c r="D43">
        <v>74</v>
      </c>
      <c r="E43">
        <v>74</v>
      </c>
      <c r="F43">
        <v>67</v>
      </c>
      <c r="G43" s="5">
        <v>75.2</v>
      </c>
      <c r="I43">
        <v>33</v>
      </c>
      <c r="J43">
        <v>29</v>
      </c>
      <c r="K43">
        <v>32</v>
      </c>
      <c r="L43">
        <v>35</v>
      </c>
      <c r="M43">
        <v>35</v>
      </c>
      <c r="N43" s="5">
        <v>32.8</v>
      </c>
      <c r="P43" s="7">
        <v>0.8048780487804879</v>
      </c>
      <c r="Q43" s="7">
        <v>0.7073170731707317</v>
      </c>
      <c r="R43" s="7">
        <v>0.7804878048780488</v>
      </c>
      <c r="S43" s="7">
        <v>0.8536585365853658</v>
      </c>
      <c r="T43" s="7">
        <v>0.8536585365853658</v>
      </c>
      <c r="U43" s="8">
        <v>0.8</v>
      </c>
      <c r="W43" s="7">
        <v>0.8048780487804879</v>
      </c>
      <c r="X43" s="7">
        <v>0.7073170731707317</v>
      </c>
      <c r="Y43" s="7">
        <v>0.7804878048780488</v>
      </c>
      <c r="Z43" s="7">
        <v>0.8536585365853658</v>
      </c>
      <c r="AA43" s="7">
        <v>0.8536585365853658</v>
      </c>
      <c r="AB43" s="8">
        <v>0.8</v>
      </c>
      <c r="AD43" s="7">
        <v>0.1951219512195122</v>
      </c>
      <c r="AE43" s="7">
        <v>0.2926829268292683</v>
      </c>
      <c r="AF43" s="7">
        <v>0.2195121951219512</v>
      </c>
      <c r="AG43" s="7">
        <v>0.1463414634146341</v>
      </c>
      <c r="AH43" s="7">
        <v>0.1463414634146341</v>
      </c>
      <c r="AI43" s="8">
        <v>0.2</v>
      </c>
    </row>
    <row r="44" spans="1:35">
      <c r="A44">
        <v>42</v>
      </c>
      <c r="B44">
        <v>72</v>
      </c>
      <c r="C44">
        <v>89</v>
      </c>
      <c r="D44">
        <v>74</v>
      </c>
      <c r="E44">
        <v>74</v>
      </c>
      <c r="F44">
        <v>67</v>
      </c>
      <c r="G44" s="5">
        <v>75.2</v>
      </c>
      <c r="I44">
        <v>34</v>
      </c>
      <c r="J44">
        <v>30</v>
      </c>
      <c r="K44">
        <v>33</v>
      </c>
      <c r="L44">
        <v>36</v>
      </c>
      <c r="M44">
        <v>36</v>
      </c>
      <c r="N44" s="5">
        <v>33.8</v>
      </c>
      <c r="P44" s="7">
        <v>0.8095238095238095</v>
      </c>
      <c r="Q44" s="7">
        <v>0.7142857142857143</v>
      </c>
      <c r="R44" s="7">
        <v>0.7857142857142857</v>
      </c>
      <c r="S44" s="7">
        <v>0.8571428571428571</v>
      </c>
      <c r="T44" s="7">
        <v>0.8571428571428571</v>
      </c>
      <c r="U44" s="8">
        <v>0.8047619047619048</v>
      </c>
      <c r="W44" s="7">
        <v>0.8095238095238095</v>
      </c>
      <c r="X44" s="7">
        <v>0.7142857142857143</v>
      </c>
      <c r="Y44" s="7">
        <v>0.7857142857142857</v>
      </c>
      <c r="Z44" s="7">
        <v>0.8571428571428571</v>
      </c>
      <c r="AA44" s="7">
        <v>0.8571428571428571</v>
      </c>
      <c r="AB44" s="8">
        <v>0.8047619047619048</v>
      </c>
      <c r="AD44" s="7">
        <v>0.1904761904761905</v>
      </c>
      <c r="AE44" s="7">
        <v>0.2857142857142857</v>
      </c>
      <c r="AF44" s="7">
        <v>0.2142857142857143</v>
      </c>
      <c r="AG44" s="7">
        <v>0.1428571428571428</v>
      </c>
      <c r="AH44" s="7">
        <v>0.1428571428571428</v>
      </c>
      <c r="AI44" s="8">
        <v>0.1952380952380952</v>
      </c>
    </row>
    <row r="45" spans="1:35">
      <c r="A45">
        <v>43</v>
      </c>
      <c r="B45">
        <v>72</v>
      </c>
      <c r="C45">
        <v>89</v>
      </c>
      <c r="D45">
        <v>74</v>
      </c>
      <c r="E45">
        <v>74</v>
      </c>
      <c r="F45">
        <v>67</v>
      </c>
      <c r="G45" s="5">
        <v>75.2</v>
      </c>
      <c r="I45">
        <v>35</v>
      </c>
      <c r="J45">
        <v>31</v>
      </c>
      <c r="K45">
        <v>34</v>
      </c>
      <c r="L45">
        <v>37</v>
      </c>
      <c r="M45">
        <v>37</v>
      </c>
      <c r="N45" s="5">
        <v>34.8</v>
      </c>
      <c r="P45" s="7">
        <v>0.813953488372093</v>
      </c>
      <c r="Q45" s="7">
        <v>0.7209302325581395</v>
      </c>
      <c r="R45" s="7">
        <v>0.7906976744186046</v>
      </c>
      <c r="S45" s="7">
        <v>0.8604651162790697</v>
      </c>
      <c r="T45" s="7">
        <v>0.8604651162790697</v>
      </c>
      <c r="U45" s="8">
        <v>0.8093023255813954</v>
      </c>
      <c r="W45" s="7">
        <v>0.813953488372093</v>
      </c>
      <c r="X45" s="7">
        <v>0.7209302325581395</v>
      </c>
      <c r="Y45" s="7">
        <v>0.7906976744186046</v>
      </c>
      <c r="Z45" s="7">
        <v>0.8604651162790697</v>
      </c>
      <c r="AA45" s="7">
        <v>0.8604651162790697</v>
      </c>
      <c r="AB45" s="8">
        <v>0.8093023255813954</v>
      </c>
      <c r="AD45" s="7">
        <v>0.186046511627907</v>
      </c>
      <c r="AE45" s="7">
        <v>0.2790697674418605</v>
      </c>
      <c r="AF45" s="7">
        <v>0.2093023255813954</v>
      </c>
      <c r="AG45" s="7">
        <v>0.1395348837209302</v>
      </c>
      <c r="AH45" s="7">
        <v>0.1395348837209302</v>
      </c>
      <c r="AI45" s="8">
        <v>0.1906976744186047</v>
      </c>
    </row>
    <row r="46" spans="1:35">
      <c r="A46">
        <v>44</v>
      </c>
      <c r="B46">
        <v>72</v>
      </c>
      <c r="C46">
        <v>89</v>
      </c>
      <c r="D46">
        <v>74</v>
      </c>
      <c r="E46">
        <v>74</v>
      </c>
      <c r="F46">
        <v>67</v>
      </c>
      <c r="G46" s="5">
        <v>75.2</v>
      </c>
      <c r="I46">
        <v>36</v>
      </c>
      <c r="J46">
        <v>32</v>
      </c>
      <c r="K46">
        <v>35</v>
      </c>
      <c r="L46">
        <v>38</v>
      </c>
      <c r="M46">
        <v>38</v>
      </c>
      <c r="N46" s="5">
        <v>35.8</v>
      </c>
      <c r="P46" s="7">
        <v>0.8181818181818182</v>
      </c>
      <c r="Q46" s="7">
        <v>0.7272727272727273</v>
      </c>
      <c r="R46" s="7">
        <v>0.7954545454545454</v>
      </c>
      <c r="S46" s="7">
        <v>0.8636363636363636</v>
      </c>
      <c r="T46" s="7">
        <v>0.8636363636363636</v>
      </c>
      <c r="U46" s="8">
        <v>0.8136363636363636</v>
      </c>
      <c r="W46" s="7">
        <v>0.8181818181818182</v>
      </c>
      <c r="X46" s="7">
        <v>0.7272727272727273</v>
      </c>
      <c r="Y46" s="7">
        <v>0.7954545454545454</v>
      </c>
      <c r="Z46" s="7">
        <v>0.8636363636363636</v>
      </c>
      <c r="AA46" s="7">
        <v>0.8636363636363636</v>
      </c>
      <c r="AB46" s="8">
        <v>0.8136363636363636</v>
      </c>
      <c r="AD46" s="7">
        <v>0.1818181818181818</v>
      </c>
      <c r="AE46" s="7">
        <v>0.2727272727272727</v>
      </c>
      <c r="AF46" s="7">
        <v>0.2045454545454546</v>
      </c>
      <c r="AG46" s="7">
        <v>0.1363636363636364</v>
      </c>
      <c r="AH46" s="7">
        <v>0.1363636363636364</v>
      </c>
      <c r="AI46" s="8">
        <v>0.1863636363636364</v>
      </c>
    </row>
    <row r="47" spans="1:35">
      <c r="A47">
        <v>45</v>
      </c>
      <c r="B47">
        <v>72</v>
      </c>
      <c r="C47">
        <v>89</v>
      </c>
      <c r="D47">
        <v>74</v>
      </c>
      <c r="E47">
        <v>74</v>
      </c>
      <c r="F47">
        <v>67</v>
      </c>
      <c r="G47" s="5">
        <v>75.2</v>
      </c>
      <c r="I47">
        <v>37</v>
      </c>
      <c r="J47">
        <v>33</v>
      </c>
      <c r="K47">
        <v>36</v>
      </c>
      <c r="L47">
        <v>39</v>
      </c>
      <c r="M47">
        <v>39</v>
      </c>
      <c r="N47" s="5">
        <v>36.8</v>
      </c>
      <c r="P47" s="7">
        <v>0.8222222222222222</v>
      </c>
      <c r="Q47" s="7">
        <v>0.7333333333333333</v>
      </c>
      <c r="R47" s="7">
        <v>0.8</v>
      </c>
      <c r="S47" s="7">
        <v>0.8666666666666667</v>
      </c>
      <c r="T47" s="7">
        <v>0.8666666666666667</v>
      </c>
      <c r="U47" s="8">
        <v>0.8177777777777778</v>
      </c>
      <c r="W47" s="7">
        <v>0.8222222222222222</v>
      </c>
      <c r="X47" s="7">
        <v>0.7333333333333333</v>
      </c>
      <c r="Y47" s="7">
        <v>0.8</v>
      </c>
      <c r="Z47" s="7">
        <v>0.8666666666666667</v>
      </c>
      <c r="AA47" s="7">
        <v>0.8666666666666667</v>
      </c>
      <c r="AB47" s="8">
        <v>0.8177777777777778</v>
      </c>
      <c r="AD47" s="7">
        <v>0.1777777777777778</v>
      </c>
      <c r="AE47" s="7">
        <v>0.2666666666666667</v>
      </c>
      <c r="AF47" s="7">
        <v>0.2</v>
      </c>
      <c r="AG47" s="7">
        <v>0.1333333333333333</v>
      </c>
      <c r="AH47" s="7">
        <v>0.1333333333333333</v>
      </c>
      <c r="AI47" s="8">
        <v>0.1822222222222222</v>
      </c>
    </row>
    <row r="48" spans="1:35">
      <c r="A48">
        <v>46</v>
      </c>
      <c r="B48">
        <v>72</v>
      </c>
      <c r="C48">
        <v>89</v>
      </c>
      <c r="D48">
        <v>79</v>
      </c>
      <c r="E48">
        <v>74</v>
      </c>
      <c r="F48">
        <v>68</v>
      </c>
      <c r="G48" s="5">
        <v>76.40000000000001</v>
      </c>
      <c r="I48">
        <v>38</v>
      </c>
      <c r="J48">
        <v>34</v>
      </c>
      <c r="K48">
        <v>36</v>
      </c>
      <c r="L48">
        <v>40</v>
      </c>
      <c r="M48">
        <v>39</v>
      </c>
      <c r="N48" s="5">
        <v>37.4</v>
      </c>
      <c r="P48" s="7">
        <v>0.8260869565217391</v>
      </c>
      <c r="Q48" s="7">
        <v>0.7391304347826086</v>
      </c>
      <c r="R48" s="7">
        <v>0.7826086956521739</v>
      </c>
      <c r="S48" s="7">
        <v>0.8695652173913043</v>
      </c>
      <c r="T48" s="7">
        <v>0.8478260869565217</v>
      </c>
      <c r="U48" s="8">
        <v>0.8130434782608695</v>
      </c>
      <c r="W48" s="7">
        <v>0.8260869565217391</v>
      </c>
      <c r="X48" s="7">
        <v>0.7391304347826086</v>
      </c>
      <c r="Y48" s="7">
        <v>0.7826086956521739</v>
      </c>
      <c r="Z48" s="7">
        <v>0.8695652173913043</v>
      </c>
      <c r="AA48" s="7">
        <v>0.8478260869565217</v>
      </c>
      <c r="AB48" s="8">
        <v>0.8130434782608695</v>
      </c>
      <c r="AD48" s="7">
        <v>0.1739130434782609</v>
      </c>
      <c r="AE48" s="7">
        <v>0.2608695652173913</v>
      </c>
      <c r="AF48" s="7">
        <v>0.2173913043478261</v>
      </c>
      <c r="AG48" s="7">
        <v>0.1304347826086956</v>
      </c>
      <c r="AH48" s="7">
        <v>0.1521739130434783</v>
      </c>
      <c r="AI48" s="8">
        <v>0.1869565217391304</v>
      </c>
    </row>
    <row r="49" spans="1:35">
      <c r="A49">
        <v>47</v>
      </c>
      <c r="B49">
        <v>72</v>
      </c>
      <c r="C49">
        <v>89</v>
      </c>
      <c r="D49">
        <v>79</v>
      </c>
      <c r="E49">
        <v>74</v>
      </c>
      <c r="F49">
        <v>68</v>
      </c>
      <c r="G49" s="5">
        <v>76.40000000000001</v>
      </c>
      <c r="I49">
        <v>39</v>
      </c>
      <c r="J49">
        <v>35</v>
      </c>
      <c r="K49">
        <v>37</v>
      </c>
      <c r="L49">
        <v>41</v>
      </c>
      <c r="M49">
        <v>40</v>
      </c>
      <c r="N49" s="5">
        <v>38.4</v>
      </c>
      <c r="P49" s="7">
        <v>0.8297872340425532</v>
      </c>
      <c r="Q49" s="7">
        <v>0.7446808510638298</v>
      </c>
      <c r="R49" s="7">
        <v>0.7872340425531915</v>
      </c>
      <c r="S49" s="7">
        <v>0.8723404255319149</v>
      </c>
      <c r="T49" s="7">
        <v>0.851063829787234</v>
      </c>
      <c r="U49" s="8">
        <v>0.8170212765957446</v>
      </c>
      <c r="W49" s="7">
        <v>0.8297872340425532</v>
      </c>
      <c r="X49" s="7">
        <v>0.7446808510638298</v>
      </c>
      <c r="Y49" s="7">
        <v>0.7872340425531915</v>
      </c>
      <c r="Z49" s="7">
        <v>0.8723404255319149</v>
      </c>
      <c r="AA49" s="7">
        <v>0.851063829787234</v>
      </c>
      <c r="AB49" s="8">
        <v>0.8170212765957446</v>
      </c>
      <c r="AD49" s="7">
        <v>0.1702127659574468</v>
      </c>
      <c r="AE49" s="7">
        <v>0.2553191489361702</v>
      </c>
      <c r="AF49" s="7">
        <v>0.2127659574468085</v>
      </c>
      <c r="AG49" s="7">
        <v>0.1276595744680851</v>
      </c>
      <c r="AH49" s="7">
        <v>0.148936170212766</v>
      </c>
      <c r="AI49" s="8">
        <v>0.1829787234042553</v>
      </c>
    </row>
    <row r="50" spans="1:35">
      <c r="A50">
        <v>48</v>
      </c>
      <c r="B50">
        <v>72</v>
      </c>
      <c r="C50">
        <v>89</v>
      </c>
      <c r="D50">
        <v>80</v>
      </c>
      <c r="E50">
        <v>74</v>
      </c>
      <c r="F50">
        <v>68</v>
      </c>
      <c r="G50" s="5">
        <v>76.59999999999999</v>
      </c>
      <c r="I50">
        <v>40</v>
      </c>
      <c r="J50">
        <v>36</v>
      </c>
      <c r="K50">
        <v>37</v>
      </c>
      <c r="L50">
        <v>42</v>
      </c>
      <c r="M50">
        <v>41</v>
      </c>
      <c r="N50" s="5">
        <v>39.2</v>
      </c>
      <c r="P50" s="7">
        <v>0.8333333333333334</v>
      </c>
      <c r="Q50" s="7">
        <v>0.75</v>
      </c>
      <c r="R50" s="7">
        <v>0.7708333333333334</v>
      </c>
      <c r="S50" s="7">
        <v>0.875</v>
      </c>
      <c r="T50" s="7">
        <v>0.8541666666666666</v>
      </c>
      <c r="U50" s="8">
        <v>0.8166666666666667</v>
      </c>
      <c r="W50" s="7">
        <v>0.8333333333333334</v>
      </c>
      <c r="X50" s="7">
        <v>0.75</v>
      </c>
      <c r="Y50" s="7">
        <v>0.7708333333333334</v>
      </c>
      <c r="Z50" s="7">
        <v>0.875</v>
      </c>
      <c r="AA50" s="7">
        <v>0.8541666666666666</v>
      </c>
      <c r="AB50" s="8">
        <v>0.8166666666666667</v>
      </c>
      <c r="AD50" s="7">
        <v>0.1666666666666667</v>
      </c>
      <c r="AE50" s="7">
        <v>0.25</v>
      </c>
      <c r="AF50" s="7">
        <v>0.2291666666666667</v>
      </c>
      <c r="AG50" s="7">
        <v>0.125</v>
      </c>
      <c r="AH50" s="7">
        <v>0.1458333333333333</v>
      </c>
      <c r="AI50" s="8">
        <v>0.1833333333333333</v>
      </c>
    </row>
    <row r="51" spans="1:35">
      <c r="A51">
        <v>49</v>
      </c>
      <c r="B51">
        <v>73</v>
      </c>
      <c r="C51">
        <v>89</v>
      </c>
      <c r="D51">
        <v>80</v>
      </c>
      <c r="E51">
        <v>74</v>
      </c>
      <c r="F51">
        <v>68</v>
      </c>
      <c r="G51" s="5">
        <v>76.8</v>
      </c>
      <c r="I51">
        <v>40</v>
      </c>
      <c r="J51">
        <v>37</v>
      </c>
      <c r="K51">
        <v>38</v>
      </c>
      <c r="L51">
        <v>43</v>
      </c>
      <c r="M51">
        <v>42</v>
      </c>
      <c r="N51" s="5">
        <v>40</v>
      </c>
      <c r="P51" s="7">
        <v>0.8163265306122449</v>
      </c>
      <c r="Q51" s="7">
        <v>0.7551020408163265</v>
      </c>
      <c r="R51" s="7">
        <v>0.7755102040816326</v>
      </c>
      <c r="S51" s="7">
        <v>0.8775510204081632</v>
      </c>
      <c r="T51" s="7">
        <v>0.8571428571428571</v>
      </c>
      <c r="U51" s="8">
        <v>0.8163265306122449</v>
      </c>
      <c r="W51" s="7">
        <v>0.8163265306122449</v>
      </c>
      <c r="X51" s="7">
        <v>0.7551020408163265</v>
      </c>
      <c r="Y51" s="7">
        <v>0.7755102040816326</v>
      </c>
      <c r="Z51" s="7">
        <v>0.8775510204081632</v>
      </c>
      <c r="AA51" s="7">
        <v>0.8571428571428571</v>
      </c>
      <c r="AB51" s="8">
        <v>0.8163265306122449</v>
      </c>
      <c r="AD51" s="7">
        <v>0.1836734693877551</v>
      </c>
      <c r="AE51" s="7">
        <v>0.2448979591836735</v>
      </c>
      <c r="AF51" s="7">
        <v>0.2244897959183673</v>
      </c>
      <c r="AG51" s="7">
        <v>0.1224489795918367</v>
      </c>
      <c r="AH51" s="7">
        <v>0.1428571428571428</v>
      </c>
      <c r="AI51" s="8">
        <v>0.1836734693877551</v>
      </c>
    </row>
    <row r="52" spans="1:35">
      <c r="A52">
        <v>50</v>
      </c>
      <c r="B52">
        <v>73</v>
      </c>
      <c r="C52">
        <v>89</v>
      </c>
      <c r="D52">
        <v>80</v>
      </c>
      <c r="E52">
        <v>78</v>
      </c>
      <c r="F52">
        <v>68</v>
      </c>
      <c r="G52" s="5">
        <v>77.59999999999999</v>
      </c>
      <c r="I52">
        <v>41</v>
      </c>
      <c r="J52">
        <v>38</v>
      </c>
      <c r="K52">
        <v>39</v>
      </c>
      <c r="L52">
        <v>43</v>
      </c>
      <c r="M52">
        <v>43</v>
      </c>
      <c r="N52" s="5">
        <v>40.8</v>
      </c>
      <c r="P52" s="7">
        <v>0.82</v>
      </c>
      <c r="Q52" s="7">
        <v>0.76</v>
      </c>
      <c r="R52" s="7">
        <v>0.78</v>
      </c>
      <c r="S52" s="7">
        <v>0.86</v>
      </c>
      <c r="T52" s="7">
        <v>0.86</v>
      </c>
      <c r="U52" s="8">
        <v>0.8159999999999999</v>
      </c>
      <c r="W52" s="7">
        <v>0.82</v>
      </c>
      <c r="X52" s="7">
        <v>0.76</v>
      </c>
      <c r="Y52" s="7">
        <v>0.78</v>
      </c>
      <c r="Z52" s="7">
        <v>0.86</v>
      </c>
      <c r="AA52" s="7">
        <v>0.86</v>
      </c>
      <c r="AB52" s="8">
        <v>0.8159999999999999</v>
      </c>
      <c r="AD52" s="7">
        <v>0.18</v>
      </c>
      <c r="AE52" s="7">
        <v>0.24</v>
      </c>
      <c r="AF52" s="7">
        <v>0.22</v>
      </c>
      <c r="AG52" s="7">
        <v>0.14</v>
      </c>
      <c r="AH52" s="7">
        <v>0.14</v>
      </c>
      <c r="AI52" s="8">
        <v>0.184</v>
      </c>
    </row>
    <row r="53" spans="1:35">
      <c r="A53">
        <v>51</v>
      </c>
      <c r="B53">
        <v>73</v>
      </c>
      <c r="C53">
        <v>89</v>
      </c>
      <c r="D53">
        <v>80</v>
      </c>
      <c r="E53">
        <v>78</v>
      </c>
      <c r="F53">
        <v>68</v>
      </c>
      <c r="G53" s="5">
        <v>77.59999999999999</v>
      </c>
      <c r="I53">
        <v>42</v>
      </c>
      <c r="J53">
        <v>39</v>
      </c>
      <c r="K53">
        <v>40</v>
      </c>
      <c r="L53">
        <v>44</v>
      </c>
      <c r="M53">
        <v>44</v>
      </c>
      <c r="N53" s="5">
        <v>41.8</v>
      </c>
      <c r="P53" s="7">
        <v>0.8235294117647058</v>
      </c>
      <c r="Q53" s="7">
        <v>0.7647058823529411</v>
      </c>
      <c r="R53" s="7">
        <v>0.7843137254901961</v>
      </c>
      <c r="S53" s="7">
        <v>0.8627450980392157</v>
      </c>
      <c r="T53" s="7">
        <v>0.8627450980392157</v>
      </c>
      <c r="U53" s="8">
        <v>0.8196078431372549</v>
      </c>
      <c r="W53" s="7">
        <v>0.8235294117647058</v>
      </c>
      <c r="X53" s="7">
        <v>0.7647058823529411</v>
      </c>
      <c r="Y53" s="7">
        <v>0.7843137254901961</v>
      </c>
      <c r="Z53" s="7">
        <v>0.8627450980392157</v>
      </c>
      <c r="AA53" s="7">
        <v>0.8627450980392157</v>
      </c>
      <c r="AB53" s="8">
        <v>0.8196078431372549</v>
      </c>
      <c r="AD53" s="7">
        <v>0.1764705882352941</v>
      </c>
      <c r="AE53" s="7">
        <v>0.2352941176470588</v>
      </c>
      <c r="AF53" s="7">
        <v>0.2156862745098039</v>
      </c>
      <c r="AG53" s="7">
        <v>0.1372549019607843</v>
      </c>
      <c r="AH53" s="7">
        <v>0.1372549019607843</v>
      </c>
      <c r="AI53" s="8">
        <v>0.1803921568627451</v>
      </c>
    </row>
    <row r="54" spans="1:35">
      <c r="A54">
        <v>52</v>
      </c>
      <c r="B54">
        <v>73</v>
      </c>
      <c r="C54">
        <v>89</v>
      </c>
      <c r="D54">
        <v>80</v>
      </c>
      <c r="E54">
        <v>78</v>
      </c>
      <c r="F54">
        <v>68</v>
      </c>
      <c r="G54" s="5">
        <v>77.59999999999999</v>
      </c>
      <c r="I54">
        <v>43</v>
      </c>
      <c r="J54">
        <v>40</v>
      </c>
      <c r="K54">
        <v>41</v>
      </c>
      <c r="L54">
        <v>45</v>
      </c>
      <c r="M54">
        <v>45</v>
      </c>
      <c r="N54" s="5">
        <v>42.8</v>
      </c>
      <c r="P54" s="7">
        <v>0.8269230769230769</v>
      </c>
      <c r="Q54" s="7">
        <v>0.7692307692307693</v>
      </c>
      <c r="R54" s="7">
        <v>0.7884615384615384</v>
      </c>
      <c r="S54" s="7">
        <v>0.8653846153846154</v>
      </c>
      <c r="T54" s="7">
        <v>0.8653846153846154</v>
      </c>
      <c r="U54" s="8">
        <v>0.823076923076923</v>
      </c>
      <c r="W54" s="7">
        <v>0.8269230769230769</v>
      </c>
      <c r="X54" s="7">
        <v>0.7692307692307693</v>
      </c>
      <c r="Y54" s="7">
        <v>0.7884615384615384</v>
      </c>
      <c r="Z54" s="7">
        <v>0.8653846153846154</v>
      </c>
      <c r="AA54" s="7">
        <v>0.8653846153846154</v>
      </c>
      <c r="AB54" s="8">
        <v>0.823076923076923</v>
      </c>
      <c r="AD54" s="7">
        <v>0.1730769230769231</v>
      </c>
      <c r="AE54" s="7">
        <v>0.2307692307692308</v>
      </c>
      <c r="AF54" s="7">
        <v>0.2115384615384615</v>
      </c>
      <c r="AG54" s="7">
        <v>0.1346153846153846</v>
      </c>
      <c r="AH54" s="7">
        <v>0.1346153846153846</v>
      </c>
      <c r="AI54" s="8">
        <v>0.1769230769230769</v>
      </c>
    </row>
    <row r="55" spans="1:35">
      <c r="A55">
        <v>53</v>
      </c>
      <c r="B55">
        <v>73</v>
      </c>
      <c r="C55">
        <v>89</v>
      </c>
      <c r="D55">
        <v>80</v>
      </c>
      <c r="E55">
        <v>78</v>
      </c>
      <c r="F55">
        <v>68</v>
      </c>
      <c r="G55" s="5">
        <v>77.59999999999999</v>
      </c>
      <c r="I55">
        <v>44</v>
      </c>
      <c r="J55">
        <v>41</v>
      </c>
      <c r="K55">
        <v>42</v>
      </c>
      <c r="L55">
        <v>46</v>
      </c>
      <c r="M55">
        <v>46</v>
      </c>
      <c r="N55" s="5">
        <v>43.8</v>
      </c>
      <c r="P55" s="7">
        <v>0.8301886792452831</v>
      </c>
      <c r="Q55" s="7">
        <v>0.7735849056603774</v>
      </c>
      <c r="R55" s="7">
        <v>0.7924528301886793</v>
      </c>
      <c r="S55" s="7">
        <v>0.8679245283018868</v>
      </c>
      <c r="T55" s="7">
        <v>0.8679245283018868</v>
      </c>
      <c r="U55" s="8">
        <v>0.8264150943396227</v>
      </c>
      <c r="W55" s="7">
        <v>0.8301886792452831</v>
      </c>
      <c r="X55" s="7">
        <v>0.7735849056603774</v>
      </c>
      <c r="Y55" s="7">
        <v>0.7924528301886793</v>
      </c>
      <c r="Z55" s="7">
        <v>0.8679245283018868</v>
      </c>
      <c r="AA55" s="7">
        <v>0.8679245283018868</v>
      </c>
      <c r="AB55" s="8">
        <v>0.8264150943396227</v>
      </c>
      <c r="AD55" s="7">
        <v>0.169811320754717</v>
      </c>
      <c r="AE55" s="7">
        <v>0.2264150943396226</v>
      </c>
      <c r="AF55" s="7">
        <v>0.2075471698113208</v>
      </c>
      <c r="AG55" s="7">
        <v>0.1320754716981132</v>
      </c>
      <c r="AH55" s="7">
        <v>0.1320754716981132</v>
      </c>
      <c r="AI55" s="8">
        <v>0.1735849056603773</v>
      </c>
    </row>
    <row r="56" spans="1:35">
      <c r="A56">
        <v>54</v>
      </c>
      <c r="B56">
        <v>73</v>
      </c>
      <c r="C56">
        <v>89</v>
      </c>
      <c r="D56">
        <v>80</v>
      </c>
      <c r="E56">
        <v>78</v>
      </c>
      <c r="F56">
        <v>68</v>
      </c>
      <c r="G56" s="5">
        <v>77.59999999999999</v>
      </c>
      <c r="I56">
        <v>45</v>
      </c>
      <c r="J56">
        <v>42</v>
      </c>
      <c r="K56">
        <v>43</v>
      </c>
      <c r="L56">
        <v>47</v>
      </c>
      <c r="M56">
        <v>47</v>
      </c>
      <c r="N56" s="5">
        <v>44.8</v>
      </c>
      <c r="P56" s="7">
        <v>0.8333333333333334</v>
      </c>
      <c r="Q56" s="7">
        <v>0.7777777777777778</v>
      </c>
      <c r="R56" s="7">
        <v>0.7962962962962963</v>
      </c>
      <c r="S56" s="7">
        <v>0.8703703703703703</v>
      </c>
      <c r="T56" s="7">
        <v>0.8703703703703703</v>
      </c>
      <c r="U56" s="8">
        <v>0.8296296296296296</v>
      </c>
      <c r="W56" s="7">
        <v>0.8333333333333334</v>
      </c>
      <c r="X56" s="7">
        <v>0.7777777777777778</v>
      </c>
      <c r="Y56" s="7">
        <v>0.7962962962962963</v>
      </c>
      <c r="Z56" s="7">
        <v>0.8703703703703703</v>
      </c>
      <c r="AA56" s="7">
        <v>0.8703703703703703</v>
      </c>
      <c r="AB56" s="8">
        <v>0.8296296296296296</v>
      </c>
      <c r="AD56" s="7">
        <v>0.1666666666666667</v>
      </c>
      <c r="AE56" s="7">
        <v>0.2222222222222222</v>
      </c>
      <c r="AF56" s="7">
        <v>0.2037037037037037</v>
      </c>
      <c r="AG56" s="7">
        <v>0.1296296296296296</v>
      </c>
      <c r="AH56" s="7">
        <v>0.1296296296296296</v>
      </c>
      <c r="AI56" s="8">
        <v>0.1703703703703704</v>
      </c>
    </row>
    <row r="57" spans="1:35">
      <c r="A57">
        <v>55</v>
      </c>
      <c r="B57">
        <v>73</v>
      </c>
      <c r="C57">
        <v>89</v>
      </c>
      <c r="D57">
        <v>80</v>
      </c>
      <c r="E57">
        <v>78</v>
      </c>
      <c r="F57">
        <v>68</v>
      </c>
      <c r="G57" s="5">
        <v>77.59999999999999</v>
      </c>
      <c r="I57">
        <v>46</v>
      </c>
      <c r="J57">
        <v>43</v>
      </c>
      <c r="K57">
        <v>44</v>
      </c>
      <c r="L57">
        <v>48</v>
      </c>
      <c r="M57">
        <v>48</v>
      </c>
      <c r="N57" s="5">
        <v>45.8</v>
      </c>
      <c r="P57" s="7">
        <v>0.8363636363636363</v>
      </c>
      <c r="Q57" s="7">
        <v>0.7818181818181819</v>
      </c>
      <c r="R57" s="7">
        <v>0.8</v>
      </c>
      <c r="S57" s="7">
        <v>0.8727272727272727</v>
      </c>
      <c r="T57" s="7">
        <v>0.8727272727272727</v>
      </c>
      <c r="U57" s="8">
        <v>0.8327272727272728</v>
      </c>
      <c r="W57" s="7">
        <v>0.8363636363636363</v>
      </c>
      <c r="X57" s="7">
        <v>0.7818181818181819</v>
      </c>
      <c r="Y57" s="7">
        <v>0.8</v>
      </c>
      <c r="Z57" s="7">
        <v>0.8727272727272727</v>
      </c>
      <c r="AA57" s="7">
        <v>0.8727272727272727</v>
      </c>
      <c r="AB57" s="8">
        <v>0.8327272727272728</v>
      </c>
      <c r="AD57" s="7">
        <v>0.1636363636363636</v>
      </c>
      <c r="AE57" s="7">
        <v>0.2181818181818182</v>
      </c>
      <c r="AF57" s="7">
        <v>0.2</v>
      </c>
      <c r="AG57" s="7">
        <v>0.1272727272727273</v>
      </c>
      <c r="AH57" s="7">
        <v>0.1272727272727273</v>
      </c>
      <c r="AI57" s="8">
        <v>0.1672727272727273</v>
      </c>
    </row>
    <row r="58" spans="1:35">
      <c r="A58">
        <v>56</v>
      </c>
      <c r="B58">
        <v>73</v>
      </c>
      <c r="C58">
        <v>89</v>
      </c>
      <c r="D58">
        <v>80</v>
      </c>
      <c r="E58">
        <v>78</v>
      </c>
      <c r="F58">
        <v>68</v>
      </c>
      <c r="G58" s="5">
        <v>77.59999999999999</v>
      </c>
      <c r="I58">
        <v>47</v>
      </c>
      <c r="J58">
        <v>44</v>
      </c>
      <c r="K58">
        <v>45</v>
      </c>
      <c r="L58">
        <v>49</v>
      </c>
      <c r="M58">
        <v>49</v>
      </c>
      <c r="N58" s="5">
        <v>46.8</v>
      </c>
      <c r="P58" s="7">
        <v>0.8392857142857143</v>
      </c>
      <c r="Q58" s="7">
        <v>0.7857142857142857</v>
      </c>
      <c r="R58" s="7">
        <v>0.8035714285714286</v>
      </c>
      <c r="S58" s="7">
        <v>0.875</v>
      </c>
      <c r="T58" s="7">
        <v>0.875</v>
      </c>
      <c r="U58" s="8">
        <v>0.8357142857142857</v>
      </c>
      <c r="W58" s="7">
        <v>0.8392857142857143</v>
      </c>
      <c r="X58" s="7">
        <v>0.7857142857142857</v>
      </c>
      <c r="Y58" s="7">
        <v>0.8035714285714286</v>
      </c>
      <c r="Z58" s="7">
        <v>0.875</v>
      </c>
      <c r="AA58" s="7">
        <v>0.875</v>
      </c>
      <c r="AB58" s="8">
        <v>0.8357142857142857</v>
      </c>
      <c r="AD58" s="7">
        <v>0.1607142857142857</v>
      </c>
      <c r="AE58" s="7">
        <v>0.2142857142857143</v>
      </c>
      <c r="AF58" s="7">
        <v>0.1964285714285714</v>
      </c>
      <c r="AG58" s="7">
        <v>0.125</v>
      </c>
      <c r="AH58" s="7">
        <v>0.125</v>
      </c>
      <c r="AI58" s="8">
        <v>0.1642857142857143</v>
      </c>
    </row>
    <row r="59" spans="1:35">
      <c r="A59">
        <v>57</v>
      </c>
      <c r="B59">
        <v>73</v>
      </c>
      <c r="C59">
        <v>89</v>
      </c>
      <c r="D59">
        <v>80</v>
      </c>
      <c r="E59">
        <v>78</v>
      </c>
      <c r="F59">
        <v>68</v>
      </c>
      <c r="G59" s="5">
        <v>77.59999999999999</v>
      </c>
      <c r="I59">
        <v>48</v>
      </c>
      <c r="J59">
        <v>45</v>
      </c>
      <c r="K59">
        <v>46</v>
      </c>
      <c r="L59">
        <v>50</v>
      </c>
      <c r="M59">
        <v>50</v>
      </c>
      <c r="N59" s="5">
        <v>47.8</v>
      </c>
      <c r="P59" s="7">
        <v>0.8421052631578947</v>
      </c>
      <c r="Q59" s="7">
        <v>0.7894736842105263</v>
      </c>
      <c r="R59" s="7">
        <v>0.8070175438596491</v>
      </c>
      <c r="S59" s="7">
        <v>0.8771929824561403</v>
      </c>
      <c r="T59" s="7">
        <v>0.8771929824561403</v>
      </c>
      <c r="U59" s="8">
        <v>0.8385964912280701</v>
      </c>
      <c r="W59" s="7">
        <v>0.8421052631578947</v>
      </c>
      <c r="X59" s="7">
        <v>0.7894736842105263</v>
      </c>
      <c r="Y59" s="7">
        <v>0.8070175438596491</v>
      </c>
      <c r="Z59" s="7">
        <v>0.8771929824561403</v>
      </c>
      <c r="AA59" s="7">
        <v>0.8771929824561403</v>
      </c>
      <c r="AB59" s="8">
        <v>0.8385964912280701</v>
      </c>
      <c r="AD59" s="7">
        <v>0.1578947368421053</v>
      </c>
      <c r="AE59" s="7">
        <v>0.2105263157894737</v>
      </c>
      <c r="AF59" s="7">
        <v>0.1929824561403509</v>
      </c>
      <c r="AG59" s="7">
        <v>0.1228070175438596</v>
      </c>
      <c r="AH59" s="7">
        <v>0.1228070175438596</v>
      </c>
      <c r="AI59" s="8">
        <v>0.1614035087719298</v>
      </c>
    </row>
    <row r="60" spans="1:35">
      <c r="A60">
        <v>58</v>
      </c>
      <c r="B60">
        <v>73</v>
      </c>
      <c r="C60">
        <v>89</v>
      </c>
      <c r="D60">
        <v>80</v>
      </c>
      <c r="E60">
        <v>78</v>
      </c>
      <c r="F60">
        <v>68</v>
      </c>
      <c r="G60" s="5">
        <v>77.59999999999999</v>
      </c>
      <c r="I60">
        <v>49</v>
      </c>
      <c r="J60">
        <v>46</v>
      </c>
      <c r="K60">
        <v>47</v>
      </c>
      <c r="L60">
        <v>51</v>
      </c>
      <c r="M60">
        <v>51</v>
      </c>
      <c r="N60" s="5">
        <v>48.8</v>
      </c>
      <c r="P60" s="7">
        <v>0.8448275862068966</v>
      </c>
      <c r="Q60" s="7">
        <v>0.7931034482758621</v>
      </c>
      <c r="R60" s="7">
        <v>0.8103448275862069</v>
      </c>
      <c r="S60" s="7">
        <v>0.8793103448275862</v>
      </c>
      <c r="T60" s="7">
        <v>0.8793103448275862</v>
      </c>
      <c r="U60" s="8">
        <v>0.8413793103448276</v>
      </c>
      <c r="W60" s="7">
        <v>0.8448275862068966</v>
      </c>
      <c r="X60" s="7">
        <v>0.7931034482758621</v>
      </c>
      <c r="Y60" s="7">
        <v>0.8103448275862069</v>
      </c>
      <c r="Z60" s="7">
        <v>0.8793103448275862</v>
      </c>
      <c r="AA60" s="7">
        <v>0.8793103448275862</v>
      </c>
      <c r="AB60" s="8">
        <v>0.8413793103448276</v>
      </c>
      <c r="AD60" s="7">
        <v>0.1551724137931035</v>
      </c>
      <c r="AE60" s="7">
        <v>0.2068965517241379</v>
      </c>
      <c r="AF60" s="7">
        <v>0.1896551724137931</v>
      </c>
      <c r="AG60" s="7">
        <v>0.1206896551724138</v>
      </c>
      <c r="AH60" s="7">
        <v>0.1206896551724138</v>
      </c>
      <c r="AI60" s="8">
        <v>0.1586206896551724</v>
      </c>
    </row>
    <row r="61" spans="1:35">
      <c r="A61">
        <v>59</v>
      </c>
      <c r="B61">
        <v>73</v>
      </c>
      <c r="C61">
        <v>89</v>
      </c>
      <c r="D61">
        <v>80</v>
      </c>
      <c r="E61">
        <v>78</v>
      </c>
      <c r="F61">
        <v>68</v>
      </c>
      <c r="G61" s="5">
        <v>77.59999999999999</v>
      </c>
      <c r="I61">
        <v>50</v>
      </c>
      <c r="J61">
        <v>47</v>
      </c>
      <c r="K61">
        <v>48</v>
      </c>
      <c r="L61">
        <v>52</v>
      </c>
      <c r="M61">
        <v>52</v>
      </c>
      <c r="N61" s="5">
        <v>49.8</v>
      </c>
      <c r="P61" s="7">
        <v>0.847457627118644</v>
      </c>
      <c r="Q61" s="7">
        <v>0.7966101694915254</v>
      </c>
      <c r="R61" s="7">
        <v>0.8135593220338984</v>
      </c>
      <c r="S61" s="7">
        <v>0.8813559322033898</v>
      </c>
      <c r="T61" s="7">
        <v>0.8813559322033898</v>
      </c>
      <c r="U61" s="8">
        <v>0.8440677966101695</v>
      </c>
      <c r="W61" s="7">
        <v>0.847457627118644</v>
      </c>
      <c r="X61" s="7">
        <v>0.7966101694915254</v>
      </c>
      <c r="Y61" s="7">
        <v>0.8135593220338984</v>
      </c>
      <c r="Z61" s="7">
        <v>0.8813559322033898</v>
      </c>
      <c r="AA61" s="7">
        <v>0.8813559322033898</v>
      </c>
      <c r="AB61" s="8">
        <v>0.8440677966101695</v>
      </c>
      <c r="AD61" s="7">
        <v>0.1525423728813559</v>
      </c>
      <c r="AE61" s="7">
        <v>0.2033898305084746</v>
      </c>
      <c r="AF61" s="7">
        <v>0.1864406779661017</v>
      </c>
      <c r="AG61" s="7">
        <v>0.1186440677966102</v>
      </c>
      <c r="AH61" s="7">
        <v>0.1186440677966102</v>
      </c>
      <c r="AI61" s="8">
        <v>0.1559322033898305</v>
      </c>
    </row>
    <row r="62" spans="1:35">
      <c r="A62">
        <v>60</v>
      </c>
      <c r="B62">
        <v>73</v>
      </c>
      <c r="C62">
        <v>89</v>
      </c>
      <c r="D62">
        <v>80</v>
      </c>
      <c r="E62">
        <v>81</v>
      </c>
      <c r="F62">
        <v>68</v>
      </c>
      <c r="G62" s="5">
        <v>78.2</v>
      </c>
      <c r="I62">
        <v>51</v>
      </c>
      <c r="J62">
        <v>48</v>
      </c>
      <c r="K62">
        <v>49</v>
      </c>
      <c r="L62">
        <v>52</v>
      </c>
      <c r="M62">
        <v>53</v>
      </c>
      <c r="N62" s="5">
        <v>50.6</v>
      </c>
      <c r="P62" s="7">
        <v>0.85</v>
      </c>
      <c r="Q62" s="7">
        <v>0.8</v>
      </c>
      <c r="R62" s="7">
        <v>0.8166666666666667</v>
      </c>
      <c r="S62" s="7">
        <v>0.8666666666666667</v>
      </c>
      <c r="T62" s="7">
        <v>0.8833333333333333</v>
      </c>
      <c r="U62" s="8">
        <v>0.8433333333333334</v>
      </c>
      <c r="W62" s="7">
        <v>0.85</v>
      </c>
      <c r="X62" s="7">
        <v>0.8</v>
      </c>
      <c r="Y62" s="7">
        <v>0.8166666666666667</v>
      </c>
      <c r="Z62" s="7">
        <v>0.8666666666666667</v>
      </c>
      <c r="AA62" s="7">
        <v>0.8833333333333333</v>
      </c>
      <c r="AB62" s="8">
        <v>0.8433333333333334</v>
      </c>
      <c r="AD62" s="7">
        <v>0.15</v>
      </c>
      <c r="AE62" s="7">
        <v>0.2</v>
      </c>
      <c r="AF62" s="7">
        <v>0.1833333333333333</v>
      </c>
      <c r="AG62" s="7">
        <v>0.1333333333333333</v>
      </c>
      <c r="AH62" s="7">
        <v>0.1166666666666667</v>
      </c>
      <c r="AI62" s="8">
        <v>0.1566666666666667</v>
      </c>
    </row>
    <row r="63" spans="1:35">
      <c r="A63">
        <v>61</v>
      </c>
      <c r="B63">
        <v>73</v>
      </c>
      <c r="C63">
        <v>89</v>
      </c>
      <c r="D63">
        <v>80</v>
      </c>
      <c r="E63">
        <v>84</v>
      </c>
      <c r="F63">
        <v>68</v>
      </c>
      <c r="G63" s="5">
        <v>78.8</v>
      </c>
      <c r="I63">
        <v>52</v>
      </c>
      <c r="J63">
        <v>49</v>
      </c>
      <c r="K63">
        <v>50</v>
      </c>
      <c r="L63">
        <v>52</v>
      </c>
      <c r="M63">
        <v>54</v>
      </c>
      <c r="N63" s="5">
        <v>51.4</v>
      </c>
      <c r="P63" s="7">
        <v>0.8524590163934426</v>
      </c>
      <c r="Q63" s="7">
        <v>0.8032786885245902</v>
      </c>
      <c r="R63" s="7">
        <v>0.819672131147541</v>
      </c>
      <c r="S63" s="7">
        <v>0.8524590163934426</v>
      </c>
      <c r="T63" s="7">
        <v>0.8852459016393442</v>
      </c>
      <c r="U63" s="8">
        <v>0.8426229508196721</v>
      </c>
      <c r="W63" s="7">
        <v>0.8524590163934426</v>
      </c>
      <c r="X63" s="7">
        <v>0.8032786885245902</v>
      </c>
      <c r="Y63" s="7">
        <v>0.819672131147541</v>
      </c>
      <c r="Z63" s="7">
        <v>0.8524590163934426</v>
      </c>
      <c r="AA63" s="7">
        <v>0.8852459016393442</v>
      </c>
      <c r="AB63" s="8">
        <v>0.8426229508196721</v>
      </c>
      <c r="AD63" s="7">
        <v>0.1475409836065574</v>
      </c>
      <c r="AE63" s="7">
        <v>0.1967213114754098</v>
      </c>
      <c r="AF63" s="7">
        <v>0.180327868852459</v>
      </c>
      <c r="AG63" s="7">
        <v>0.1475409836065574</v>
      </c>
      <c r="AH63" s="7">
        <v>0.1147540983606557</v>
      </c>
      <c r="AI63" s="8">
        <v>0.1573770491803279</v>
      </c>
    </row>
    <row r="64" spans="1:35">
      <c r="A64">
        <v>62</v>
      </c>
      <c r="B64">
        <v>73</v>
      </c>
      <c r="C64">
        <v>89</v>
      </c>
      <c r="D64">
        <v>80</v>
      </c>
      <c r="E64">
        <v>84</v>
      </c>
      <c r="F64">
        <v>68</v>
      </c>
      <c r="G64" s="5">
        <v>78.8</v>
      </c>
      <c r="I64">
        <v>53</v>
      </c>
      <c r="J64">
        <v>50</v>
      </c>
      <c r="K64">
        <v>51</v>
      </c>
      <c r="L64">
        <v>53</v>
      </c>
      <c r="M64">
        <v>55</v>
      </c>
      <c r="N64" s="5">
        <v>52.4</v>
      </c>
      <c r="P64" s="7">
        <v>0.8548387096774194</v>
      </c>
      <c r="Q64" s="7">
        <v>0.8064516129032258</v>
      </c>
      <c r="R64" s="7">
        <v>0.8225806451612904</v>
      </c>
      <c r="S64" s="7">
        <v>0.8548387096774194</v>
      </c>
      <c r="T64" s="7">
        <v>0.8870967741935484</v>
      </c>
      <c r="U64" s="8">
        <v>0.8451612903225807</v>
      </c>
      <c r="W64" s="7">
        <v>0.8548387096774194</v>
      </c>
      <c r="X64" s="7">
        <v>0.8064516129032258</v>
      </c>
      <c r="Y64" s="7">
        <v>0.8225806451612904</v>
      </c>
      <c r="Z64" s="7">
        <v>0.8548387096774194</v>
      </c>
      <c r="AA64" s="7">
        <v>0.8870967741935484</v>
      </c>
      <c r="AB64" s="8">
        <v>0.8451612903225807</v>
      </c>
      <c r="AD64" s="7">
        <v>0.1451612903225807</v>
      </c>
      <c r="AE64" s="7">
        <v>0.1935483870967742</v>
      </c>
      <c r="AF64" s="7">
        <v>0.1774193548387097</v>
      </c>
      <c r="AG64" s="7">
        <v>0.1451612903225807</v>
      </c>
      <c r="AH64" s="7">
        <v>0.1129032258064516</v>
      </c>
      <c r="AI64" s="8">
        <v>0.1548387096774194</v>
      </c>
    </row>
    <row r="65" spans="1:35">
      <c r="A65">
        <v>63</v>
      </c>
      <c r="B65">
        <v>73</v>
      </c>
      <c r="C65">
        <v>89</v>
      </c>
      <c r="D65">
        <v>80</v>
      </c>
      <c r="E65">
        <v>84</v>
      </c>
      <c r="F65">
        <v>71</v>
      </c>
      <c r="G65" s="5">
        <v>79.40000000000001</v>
      </c>
      <c r="I65">
        <v>54</v>
      </c>
      <c r="J65">
        <v>51</v>
      </c>
      <c r="K65">
        <v>52</v>
      </c>
      <c r="L65">
        <v>54</v>
      </c>
      <c r="M65">
        <v>55</v>
      </c>
      <c r="N65" s="5">
        <v>53.2</v>
      </c>
      <c r="P65" s="7">
        <v>0.8571428571428571</v>
      </c>
      <c r="Q65" s="7">
        <v>0.8095238095238095</v>
      </c>
      <c r="R65" s="7">
        <v>0.8253968253968254</v>
      </c>
      <c r="S65" s="7">
        <v>0.8571428571428571</v>
      </c>
      <c r="T65" s="7">
        <v>0.873015873015873</v>
      </c>
      <c r="U65" s="8">
        <v>0.8444444444444444</v>
      </c>
      <c r="W65" s="7">
        <v>0.8571428571428571</v>
      </c>
      <c r="X65" s="7">
        <v>0.8095238095238095</v>
      </c>
      <c r="Y65" s="7">
        <v>0.8253968253968254</v>
      </c>
      <c r="Z65" s="7">
        <v>0.8571428571428571</v>
      </c>
      <c r="AA65" s="7">
        <v>0.873015873015873</v>
      </c>
      <c r="AB65" s="8">
        <v>0.8444444444444444</v>
      </c>
      <c r="AD65" s="7">
        <v>0.1428571428571428</v>
      </c>
      <c r="AE65" s="7">
        <v>0.1904761904761905</v>
      </c>
      <c r="AF65" s="7">
        <v>0.1746031746031746</v>
      </c>
      <c r="AG65" s="7">
        <v>0.1428571428571428</v>
      </c>
      <c r="AH65" s="7">
        <v>0.126984126984127</v>
      </c>
      <c r="AI65" s="8">
        <v>0.1555555555555556</v>
      </c>
    </row>
    <row r="66" spans="1:35">
      <c r="A66">
        <v>64</v>
      </c>
      <c r="B66">
        <v>73</v>
      </c>
      <c r="C66">
        <v>89</v>
      </c>
      <c r="D66">
        <v>80</v>
      </c>
      <c r="E66">
        <v>84</v>
      </c>
      <c r="F66">
        <v>71</v>
      </c>
      <c r="G66" s="5">
        <v>79.40000000000001</v>
      </c>
      <c r="I66">
        <v>55</v>
      </c>
      <c r="J66">
        <v>52</v>
      </c>
      <c r="K66">
        <v>53</v>
      </c>
      <c r="L66">
        <v>55</v>
      </c>
      <c r="M66">
        <v>56</v>
      </c>
      <c r="N66" s="5">
        <v>54.2</v>
      </c>
      <c r="P66" s="7">
        <v>0.859375</v>
      </c>
      <c r="Q66" s="7">
        <v>0.8125</v>
      </c>
      <c r="R66" s="7">
        <v>0.828125</v>
      </c>
      <c r="S66" s="7">
        <v>0.859375</v>
      </c>
      <c r="T66" s="7">
        <v>0.875</v>
      </c>
      <c r="U66" s="8">
        <v>0.846875</v>
      </c>
      <c r="W66" s="7">
        <v>0.859375</v>
      </c>
      <c r="X66" s="7">
        <v>0.8125</v>
      </c>
      <c r="Y66" s="7">
        <v>0.828125</v>
      </c>
      <c r="Z66" s="7">
        <v>0.859375</v>
      </c>
      <c r="AA66" s="7">
        <v>0.875</v>
      </c>
      <c r="AB66" s="8">
        <v>0.846875</v>
      </c>
      <c r="AD66" s="7">
        <v>0.140625</v>
      </c>
      <c r="AE66" s="7">
        <v>0.1875</v>
      </c>
      <c r="AF66" s="7">
        <v>0.171875</v>
      </c>
      <c r="AG66" s="7">
        <v>0.140625</v>
      </c>
      <c r="AH66" s="7">
        <v>0.125</v>
      </c>
      <c r="AI66" s="8">
        <v>0.153125</v>
      </c>
    </row>
    <row r="67" spans="1:35">
      <c r="A67">
        <v>65</v>
      </c>
      <c r="B67">
        <v>73</v>
      </c>
      <c r="C67">
        <v>89</v>
      </c>
      <c r="D67">
        <v>80</v>
      </c>
      <c r="E67">
        <v>84</v>
      </c>
      <c r="F67">
        <v>71</v>
      </c>
      <c r="G67" s="5">
        <v>79.40000000000001</v>
      </c>
      <c r="I67">
        <v>56</v>
      </c>
      <c r="J67">
        <v>53</v>
      </c>
      <c r="K67">
        <v>54</v>
      </c>
      <c r="L67">
        <v>56</v>
      </c>
      <c r="M67">
        <v>57</v>
      </c>
      <c r="N67" s="5">
        <v>55.2</v>
      </c>
      <c r="P67" s="7">
        <v>0.8615384615384616</v>
      </c>
      <c r="Q67" s="7">
        <v>0.8153846153846154</v>
      </c>
      <c r="R67" s="7">
        <v>0.8307692307692308</v>
      </c>
      <c r="S67" s="7">
        <v>0.8615384615384616</v>
      </c>
      <c r="T67" s="7">
        <v>0.8769230769230769</v>
      </c>
      <c r="U67" s="8">
        <v>0.8492307692307692</v>
      </c>
      <c r="W67" s="7">
        <v>0.8615384615384616</v>
      </c>
      <c r="X67" s="7">
        <v>0.8153846153846154</v>
      </c>
      <c r="Y67" s="7">
        <v>0.8307692307692308</v>
      </c>
      <c r="Z67" s="7">
        <v>0.8615384615384616</v>
      </c>
      <c r="AA67" s="7">
        <v>0.8769230769230769</v>
      </c>
      <c r="AB67" s="8">
        <v>0.8492307692307692</v>
      </c>
      <c r="AD67" s="7">
        <v>0.1384615384615385</v>
      </c>
      <c r="AE67" s="7">
        <v>0.1846153846153846</v>
      </c>
      <c r="AF67" s="7">
        <v>0.1692307692307692</v>
      </c>
      <c r="AG67" s="7">
        <v>0.1384615384615385</v>
      </c>
      <c r="AH67" s="7">
        <v>0.1230769230769231</v>
      </c>
      <c r="AI67" s="8">
        <v>0.1507692307692308</v>
      </c>
    </row>
    <row r="68" spans="1:35">
      <c r="A68">
        <v>66</v>
      </c>
      <c r="B68">
        <v>73</v>
      </c>
      <c r="C68">
        <v>89</v>
      </c>
      <c r="D68">
        <v>80</v>
      </c>
      <c r="E68">
        <v>84</v>
      </c>
      <c r="F68">
        <v>71</v>
      </c>
      <c r="G68" s="5">
        <v>79.40000000000001</v>
      </c>
      <c r="I68">
        <v>57</v>
      </c>
      <c r="J68">
        <v>54</v>
      </c>
      <c r="K68">
        <v>55</v>
      </c>
      <c r="L68">
        <v>57</v>
      </c>
      <c r="M68">
        <v>58</v>
      </c>
      <c r="N68" s="5">
        <v>56.2</v>
      </c>
      <c r="P68" s="7">
        <v>0.8636363636363636</v>
      </c>
      <c r="Q68" s="7">
        <v>0.8181818181818182</v>
      </c>
      <c r="R68" s="7">
        <v>0.8333333333333334</v>
      </c>
      <c r="S68" s="7">
        <v>0.8636363636363636</v>
      </c>
      <c r="T68" s="7">
        <v>0.8787878787878788</v>
      </c>
      <c r="U68" s="8">
        <v>0.8515151515151516</v>
      </c>
      <c r="W68" s="7">
        <v>0.8636363636363636</v>
      </c>
      <c r="X68" s="7">
        <v>0.8181818181818182</v>
      </c>
      <c r="Y68" s="7">
        <v>0.8333333333333334</v>
      </c>
      <c r="Z68" s="7">
        <v>0.8636363636363636</v>
      </c>
      <c r="AA68" s="7">
        <v>0.8787878787878788</v>
      </c>
      <c r="AB68" s="8">
        <v>0.8515151515151516</v>
      </c>
      <c r="AD68" s="7">
        <v>0.1363636363636364</v>
      </c>
      <c r="AE68" s="7">
        <v>0.1818181818181818</v>
      </c>
      <c r="AF68" s="7">
        <v>0.1666666666666667</v>
      </c>
      <c r="AG68" s="7">
        <v>0.1363636363636364</v>
      </c>
      <c r="AH68" s="7">
        <v>0.1212121212121212</v>
      </c>
      <c r="AI68" s="8">
        <v>0.1484848484848485</v>
      </c>
    </row>
    <row r="69" spans="1:35">
      <c r="A69">
        <v>67</v>
      </c>
      <c r="B69">
        <v>73</v>
      </c>
      <c r="C69">
        <v>89</v>
      </c>
      <c r="D69">
        <v>80</v>
      </c>
      <c r="E69">
        <v>84</v>
      </c>
      <c r="F69">
        <v>71</v>
      </c>
      <c r="G69" s="5">
        <v>79.40000000000001</v>
      </c>
      <c r="I69">
        <v>58</v>
      </c>
      <c r="J69">
        <v>55</v>
      </c>
      <c r="K69">
        <v>56</v>
      </c>
      <c r="L69">
        <v>58</v>
      </c>
      <c r="M69">
        <v>59</v>
      </c>
      <c r="N69" s="5">
        <v>57.2</v>
      </c>
      <c r="P69" s="7">
        <v>0.8656716417910447</v>
      </c>
      <c r="Q69" s="7">
        <v>0.8208955223880597</v>
      </c>
      <c r="R69" s="7">
        <v>0.835820895522388</v>
      </c>
      <c r="S69" s="7">
        <v>0.8656716417910447</v>
      </c>
      <c r="T69" s="7">
        <v>0.8805970149253731</v>
      </c>
      <c r="U69" s="8">
        <v>0.853731343283582</v>
      </c>
      <c r="W69" s="7">
        <v>0.8656716417910447</v>
      </c>
      <c r="X69" s="7">
        <v>0.8208955223880597</v>
      </c>
      <c r="Y69" s="7">
        <v>0.835820895522388</v>
      </c>
      <c r="Z69" s="7">
        <v>0.8656716417910447</v>
      </c>
      <c r="AA69" s="7">
        <v>0.8805970149253731</v>
      </c>
      <c r="AB69" s="8">
        <v>0.853731343283582</v>
      </c>
      <c r="AD69" s="7">
        <v>0.1343283582089552</v>
      </c>
      <c r="AE69" s="7">
        <v>0.1791044776119403</v>
      </c>
      <c r="AF69" s="7">
        <v>0.1641791044776119</v>
      </c>
      <c r="AG69" s="7">
        <v>0.1343283582089552</v>
      </c>
      <c r="AH69" s="7">
        <v>0.1194029850746269</v>
      </c>
      <c r="AI69" s="8">
        <v>0.1462686567164179</v>
      </c>
    </row>
    <row r="70" spans="1:35">
      <c r="A70">
        <v>68</v>
      </c>
      <c r="B70">
        <v>73</v>
      </c>
      <c r="C70">
        <v>89</v>
      </c>
      <c r="D70">
        <v>80</v>
      </c>
      <c r="E70">
        <v>84</v>
      </c>
      <c r="F70">
        <v>71</v>
      </c>
      <c r="G70" s="5">
        <v>79.40000000000001</v>
      </c>
      <c r="I70">
        <v>59</v>
      </c>
      <c r="J70">
        <v>56</v>
      </c>
      <c r="K70">
        <v>57</v>
      </c>
      <c r="L70">
        <v>59</v>
      </c>
      <c r="M70">
        <v>60</v>
      </c>
      <c r="N70" s="5">
        <v>58.2</v>
      </c>
      <c r="P70" s="7">
        <v>0.8676470588235294</v>
      </c>
      <c r="Q70" s="7">
        <v>0.8235294117647058</v>
      </c>
      <c r="R70" s="7">
        <v>0.8382352941176471</v>
      </c>
      <c r="S70" s="7">
        <v>0.8676470588235294</v>
      </c>
      <c r="T70" s="7">
        <v>0.8823529411764706</v>
      </c>
      <c r="U70" s="8">
        <v>0.8558823529411764</v>
      </c>
      <c r="W70" s="7">
        <v>0.8676470588235294</v>
      </c>
      <c r="X70" s="7">
        <v>0.8235294117647058</v>
      </c>
      <c r="Y70" s="7">
        <v>0.8382352941176471</v>
      </c>
      <c r="Z70" s="7">
        <v>0.8676470588235294</v>
      </c>
      <c r="AA70" s="7">
        <v>0.8823529411764706</v>
      </c>
      <c r="AB70" s="8">
        <v>0.8558823529411764</v>
      </c>
      <c r="AD70" s="7">
        <v>0.1323529411764706</v>
      </c>
      <c r="AE70" s="7">
        <v>0.1764705882352941</v>
      </c>
      <c r="AF70" s="7">
        <v>0.1617647058823529</v>
      </c>
      <c r="AG70" s="7">
        <v>0.1323529411764706</v>
      </c>
      <c r="AH70" s="7">
        <v>0.1176470588235294</v>
      </c>
      <c r="AI70" s="8">
        <v>0.1441176470588235</v>
      </c>
    </row>
    <row r="71" spans="1:35">
      <c r="A71">
        <v>69</v>
      </c>
      <c r="B71">
        <v>73</v>
      </c>
      <c r="C71">
        <v>89</v>
      </c>
      <c r="D71">
        <v>80</v>
      </c>
      <c r="E71">
        <v>84</v>
      </c>
      <c r="F71">
        <v>71</v>
      </c>
      <c r="G71" s="5">
        <v>79.40000000000001</v>
      </c>
      <c r="I71">
        <v>60</v>
      </c>
      <c r="J71">
        <v>57</v>
      </c>
      <c r="K71">
        <v>58</v>
      </c>
      <c r="L71">
        <v>60</v>
      </c>
      <c r="M71">
        <v>61</v>
      </c>
      <c r="N71" s="5">
        <v>59.2</v>
      </c>
      <c r="P71" s="7">
        <v>0.8695652173913043</v>
      </c>
      <c r="Q71" s="7">
        <v>0.8260869565217391</v>
      </c>
      <c r="R71" s="7">
        <v>0.8405797101449275</v>
      </c>
      <c r="S71" s="7">
        <v>0.8695652173913043</v>
      </c>
      <c r="T71" s="7">
        <v>0.8840579710144928</v>
      </c>
      <c r="U71" s="8">
        <v>0.8579710144927536</v>
      </c>
      <c r="W71" s="7">
        <v>0.8695652173913043</v>
      </c>
      <c r="X71" s="7">
        <v>0.8260869565217391</v>
      </c>
      <c r="Y71" s="7">
        <v>0.8405797101449275</v>
      </c>
      <c r="Z71" s="7">
        <v>0.8695652173913043</v>
      </c>
      <c r="AA71" s="7">
        <v>0.8840579710144928</v>
      </c>
      <c r="AB71" s="8">
        <v>0.8579710144927536</v>
      </c>
      <c r="AD71" s="7">
        <v>0.1304347826086956</v>
      </c>
      <c r="AE71" s="7">
        <v>0.1739130434782609</v>
      </c>
      <c r="AF71" s="7">
        <v>0.1594202898550725</v>
      </c>
      <c r="AG71" s="7">
        <v>0.1304347826086956</v>
      </c>
      <c r="AH71" s="7">
        <v>0.1159420289855072</v>
      </c>
      <c r="AI71" s="8">
        <v>0.1420289855072464</v>
      </c>
    </row>
    <row r="72" spans="1:35">
      <c r="A72">
        <v>70</v>
      </c>
      <c r="B72">
        <v>73</v>
      </c>
      <c r="C72">
        <v>89</v>
      </c>
      <c r="D72">
        <v>80</v>
      </c>
      <c r="E72">
        <v>84</v>
      </c>
      <c r="F72">
        <v>71</v>
      </c>
      <c r="G72" s="5">
        <v>79.40000000000001</v>
      </c>
      <c r="I72">
        <v>61</v>
      </c>
      <c r="J72">
        <v>58</v>
      </c>
      <c r="K72">
        <v>59</v>
      </c>
      <c r="L72">
        <v>61</v>
      </c>
      <c r="M72">
        <v>62</v>
      </c>
      <c r="N72" s="5">
        <v>60.2</v>
      </c>
      <c r="P72" s="7">
        <v>0.8714285714285714</v>
      </c>
      <c r="Q72" s="7">
        <v>0.8285714285714286</v>
      </c>
      <c r="R72" s="7">
        <v>0.8428571428571429</v>
      </c>
      <c r="S72" s="7">
        <v>0.8714285714285714</v>
      </c>
      <c r="T72" s="7">
        <v>0.8857142857142857</v>
      </c>
      <c r="U72" s="8">
        <v>0.86</v>
      </c>
      <c r="W72" s="7">
        <v>0.8714285714285714</v>
      </c>
      <c r="X72" s="7">
        <v>0.8285714285714286</v>
      </c>
      <c r="Y72" s="7">
        <v>0.8428571428571429</v>
      </c>
      <c r="Z72" s="7">
        <v>0.8714285714285714</v>
      </c>
      <c r="AA72" s="7">
        <v>0.8857142857142857</v>
      </c>
      <c r="AB72" s="8">
        <v>0.86</v>
      </c>
      <c r="AD72" s="7">
        <v>0.1285714285714286</v>
      </c>
      <c r="AE72" s="7">
        <v>0.1714285714285714</v>
      </c>
      <c r="AF72" s="7">
        <v>0.1571428571428571</v>
      </c>
      <c r="AG72" s="7">
        <v>0.1285714285714286</v>
      </c>
      <c r="AH72" s="7">
        <v>0.1142857142857143</v>
      </c>
      <c r="AI72" s="8">
        <v>0.14</v>
      </c>
    </row>
    <row r="73" spans="1:35">
      <c r="A73">
        <v>71</v>
      </c>
      <c r="B73">
        <v>73</v>
      </c>
      <c r="C73">
        <v>89</v>
      </c>
      <c r="D73">
        <v>80</v>
      </c>
      <c r="E73">
        <v>84</v>
      </c>
      <c r="F73">
        <v>71</v>
      </c>
      <c r="G73" s="5">
        <v>79.40000000000001</v>
      </c>
      <c r="I73">
        <v>62</v>
      </c>
      <c r="J73">
        <v>59</v>
      </c>
      <c r="K73">
        <v>60</v>
      </c>
      <c r="L73">
        <v>62</v>
      </c>
      <c r="M73">
        <v>63</v>
      </c>
      <c r="N73" s="5">
        <v>61.2</v>
      </c>
      <c r="P73" s="7">
        <v>0.8732394366197183</v>
      </c>
      <c r="Q73" s="7">
        <v>0.8309859154929577</v>
      </c>
      <c r="R73" s="7">
        <v>0.8450704225352113</v>
      </c>
      <c r="S73" s="7">
        <v>0.8732394366197183</v>
      </c>
      <c r="T73" s="7">
        <v>0.8873239436619719</v>
      </c>
      <c r="U73" s="8">
        <v>0.8619718309859155</v>
      </c>
      <c r="W73" s="7">
        <v>0.8732394366197183</v>
      </c>
      <c r="X73" s="7">
        <v>0.8309859154929577</v>
      </c>
      <c r="Y73" s="7">
        <v>0.8450704225352113</v>
      </c>
      <c r="Z73" s="7">
        <v>0.8732394366197183</v>
      </c>
      <c r="AA73" s="7">
        <v>0.8873239436619719</v>
      </c>
      <c r="AB73" s="8">
        <v>0.8619718309859155</v>
      </c>
      <c r="AD73" s="7">
        <v>0.1267605633802817</v>
      </c>
      <c r="AE73" s="7">
        <v>0.1690140845070423</v>
      </c>
      <c r="AF73" s="7">
        <v>0.1549295774647887</v>
      </c>
      <c r="AG73" s="7">
        <v>0.1267605633802817</v>
      </c>
      <c r="AH73" s="7">
        <v>0.1126760563380282</v>
      </c>
      <c r="AI73" s="8">
        <v>0.1380281690140845</v>
      </c>
    </row>
    <row r="74" spans="1:35">
      <c r="A74">
        <v>72</v>
      </c>
      <c r="B74">
        <v>73</v>
      </c>
      <c r="C74">
        <v>89</v>
      </c>
      <c r="D74">
        <v>80</v>
      </c>
      <c r="E74">
        <v>84</v>
      </c>
      <c r="F74">
        <v>71</v>
      </c>
      <c r="G74" s="5">
        <v>79.40000000000001</v>
      </c>
      <c r="I74">
        <v>63</v>
      </c>
      <c r="J74">
        <v>60</v>
      </c>
      <c r="K74">
        <v>61</v>
      </c>
      <c r="L74">
        <v>63</v>
      </c>
      <c r="M74">
        <v>64</v>
      </c>
      <c r="N74" s="5">
        <v>62.2</v>
      </c>
      <c r="P74" s="7">
        <v>0.875</v>
      </c>
      <c r="Q74" s="7">
        <v>0.8333333333333334</v>
      </c>
      <c r="R74" s="7">
        <v>0.8472222222222222</v>
      </c>
      <c r="S74" s="7">
        <v>0.875</v>
      </c>
      <c r="T74" s="7">
        <v>0.8888888888888888</v>
      </c>
      <c r="U74" s="8">
        <v>0.8638888888888889</v>
      </c>
      <c r="W74" s="7">
        <v>0.875</v>
      </c>
      <c r="X74" s="7">
        <v>0.8333333333333334</v>
      </c>
      <c r="Y74" s="7">
        <v>0.8472222222222222</v>
      </c>
      <c r="Z74" s="7">
        <v>0.875</v>
      </c>
      <c r="AA74" s="7">
        <v>0.8888888888888888</v>
      </c>
      <c r="AB74" s="8">
        <v>0.8638888888888889</v>
      </c>
      <c r="AD74" s="7">
        <v>0.125</v>
      </c>
      <c r="AE74" s="7">
        <v>0.1666666666666667</v>
      </c>
      <c r="AF74" s="7">
        <v>0.1527777777777778</v>
      </c>
      <c r="AG74" s="7">
        <v>0.125</v>
      </c>
      <c r="AH74" s="7">
        <v>0.1111111111111111</v>
      </c>
      <c r="AI74" s="8">
        <v>0.1361111111111111</v>
      </c>
    </row>
    <row r="75" spans="1:35">
      <c r="A75">
        <v>73</v>
      </c>
      <c r="B75">
        <v>73</v>
      </c>
      <c r="C75">
        <v>89</v>
      </c>
      <c r="D75">
        <v>80</v>
      </c>
      <c r="E75">
        <v>84</v>
      </c>
      <c r="F75">
        <v>71</v>
      </c>
      <c r="G75" s="5">
        <v>79.40000000000001</v>
      </c>
      <c r="I75">
        <v>64</v>
      </c>
      <c r="J75">
        <v>61</v>
      </c>
      <c r="K75">
        <v>62</v>
      </c>
      <c r="L75">
        <v>64</v>
      </c>
      <c r="M75">
        <v>65</v>
      </c>
      <c r="N75" s="5">
        <v>63.2</v>
      </c>
      <c r="P75" s="7">
        <v>0.8767123287671232</v>
      </c>
      <c r="Q75" s="7">
        <v>0.8356164383561644</v>
      </c>
      <c r="R75" s="7">
        <v>0.8493150684931506</v>
      </c>
      <c r="S75" s="7">
        <v>0.8767123287671232</v>
      </c>
      <c r="T75" s="7">
        <v>0.8904109589041096</v>
      </c>
      <c r="U75" s="8">
        <v>0.8657534246575342</v>
      </c>
      <c r="W75" s="7">
        <v>0.8767123287671232</v>
      </c>
      <c r="X75" s="7">
        <v>0.8356164383561644</v>
      </c>
      <c r="Y75" s="7">
        <v>0.8493150684931506</v>
      </c>
      <c r="Z75" s="7">
        <v>0.8767123287671232</v>
      </c>
      <c r="AA75" s="7">
        <v>0.8904109589041096</v>
      </c>
      <c r="AB75" s="8">
        <v>0.8657534246575342</v>
      </c>
      <c r="AD75" s="7">
        <v>0.1232876712328767</v>
      </c>
      <c r="AE75" s="7">
        <v>0.1643835616438356</v>
      </c>
      <c r="AF75" s="7">
        <v>0.1506849315068493</v>
      </c>
      <c r="AG75" s="7">
        <v>0.1232876712328767</v>
      </c>
      <c r="AH75" s="7">
        <v>0.1095890410958904</v>
      </c>
      <c r="AI75" s="8">
        <v>0.1342465753424658</v>
      </c>
    </row>
    <row r="76" spans="1:35">
      <c r="A76">
        <v>74</v>
      </c>
      <c r="B76">
        <v>73</v>
      </c>
      <c r="C76">
        <v>89</v>
      </c>
      <c r="D76">
        <v>80</v>
      </c>
      <c r="E76">
        <v>84</v>
      </c>
      <c r="F76">
        <v>72</v>
      </c>
      <c r="G76" s="5">
        <v>79.59999999999999</v>
      </c>
      <c r="I76">
        <v>65</v>
      </c>
      <c r="J76">
        <v>62</v>
      </c>
      <c r="K76">
        <v>63</v>
      </c>
      <c r="L76">
        <v>65</v>
      </c>
      <c r="M76">
        <v>65</v>
      </c>
      <c r="N76" s="5">
        <v>64</v>
      </c>
      <c r="P76" s="7">
        <v>0.8783783783783784</v>
      </c>
      <c r="Q76" s="7">
        <v>0.8378378378378378</v>
      </c>
      <c r="R76" s="7">
        <v>0.8513513513513513</v>
      </c>
      <c r="S76" s="7">
        <v>0.8783783783783784</v>
      </c>
      <c r="T76" s="7">
        <v>0.8783783783783784</v>
      </c>
      <c r="U76" s="8">
        <v>0.8648648648648649</v>
      </c>
      <c r="W76" s="7">
        <v>0.8783783783783784</v>
      </c>
      <c r="X76" s="7">
        <v>0.8378378378378378</v>
      </c>
      <c r="Y76" s="7">
        <v>0.8513513513513513</v>
      </c>
      <c r="Z76" s="7">
        <v>0.8783783783783784</v>
      </c>
      <c r="AA76" s="7">
        <v>0.8783783783783784</v>
      </c>
      <c r="AB76" s="8">
        <v>0.8648648648648649</v>
      </c>
      <c r="AD76" s="7">
        <v>0.1216216216216216</v>
      </c>
      <c r="AE76" s="7">
        <v>0.1621621621621622</v>
      </c>
      <c r="AF76" s="7">
        <v>0.1486486486486487</v>
      </c>
      <c r="AG76" s="7">
        <v>0.1216216216216216</v>
      </c>
      <c r="AH76" s="7">
        <v>0.1216216216216216</v>
      </c>
      <c r="AI76" s="8">
        <v>0.1351351351351351</v>
      </c>
    </row>
    <row r="77" spans="1:35">
      <c r="A77">
        <v>75</v>
      </c>
      <c r="B77">
        <v>73</v>
      </c>
      <c r="C77">
        <v>89</v>
      </c>
      <c r="D77">
        <v>80</v>
      </c>
      <c r="E77">
        <v>84</v>
      </c>
      <c r="F77">
        <v>72</v>
      </c>
      <c r="G77" s="5">
        <v>79.59999999999999</v>
      </c>
      <c r="I77">
        <v>66</v>
      </c>
      <c r="J77">
        <v>63</v>
      </c>
      <c r="K77">
        <v>64</v>
      </c>
      <c r="L77">
        <v>66</v>
      </c>
      <c r="M77">
        <v>66</v>
      </c>
      <c r="N77" s="5">
        <v>65</v>
      </c>
      <c r="P77" s="7">
        <v>0.88</v>
      </c>
      <c r="Q77" s="7">
        <v>0.84</v>
      </c>
      <c r="R77" s="7">
        <v>0.8533333333333334</v>
      </c>
      <c r="S77" s="7">
        <v>0.88</v>
      </c>
      <c r="T77" s="7">
        <v>0.88</v>
      </c>
      <c r="U77" s="8">
        <v>0.8666666666666667</v>
      </c>
      <c r="W77" s="7">
        <v>0.88</v>
      </c>
      <c r="X77" s="7">
        <v>0.84</v>
      </c>
      <c r="Y77" s="7">
        <v>0.8533333333333334</v>
      </c>
      <c r="Z77" s="7">
        <v>0.88</v>
      </c>
      <c r="AA77" s="7">
        <v>0.88</v>
      </c>
      <c r="AB77" s="8">
        <v>0.8666666666666667</v>
      </c>
      <c r="AD77" s="7">
        <v>0.12</v>
      </c>
      <c r="AE77" s="7">
        <v>0.16</v>
      </c>
      <c r="AF77" s="7">
        <v>0.1466666666666667</v>
      </c>
      <c r="AG77" s="7">
        <v>0.12</v>
      </c>
      <c r="AH77" s="7">
        <v>0.12</v>
      </c>
      <c r="AI77" s="8">
        <v>0.1333333333333333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7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42" width="20.7109375" customWidth="1"/>
  </cols>
  <sheetData>
    <row r="1" spans="1:40">
      <c r="B1" s="1" t="s">
        <v>1</v>
      </c>
      <c r="J1" s="1" t="s">
        <v>8</v>
      </c>
      <c r="R1" s="1" t="s">
        <v>9</v>
      </c>
      <c r="Z1" s="1" t="s">
        <v>10</v>
      </c>
      <c r="AH1" s="1" t="s">
        <v>11</v>
      </c>
    </row>
    <row r="2" spans="1:40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12</v>
      </c>
      <c r="H2" s="2" t="s">
        <v>7</v>
      </c>
      <c r="J2" s="2" t="s">
        <v>2</v>
      </c>
      <c r="K2" s="2" t="s">
        <v>3</v>
      </c>
      <c r="L2" s="2" t="s">
        <v>4</v>
      </c>
      <c r="M2" s="2" t="s">
        <v>5</v>
      </c>
      <c r="N2" s="2" t="s">
        <v>6</v>
      </c>
      <c r="O2" s="2" t="s">
        <v>12</v>
      </c>
      <c r="P2" s="2" t="s">
        <v>7</v>
      </c>
      <c r="R2" s="2" t="s">
        <v>2</v>
      </c>
      <c r="S2" s="2" t="s">
        <v>3</v>
      </c>
      <c r="T2" s="2" t="s">
        <v>4</v>
      </c>
      <c r="U2" s="2" t="s">
        <v>5</v>
      </c>
      <c r="V2" s="2" t="s">
        <v>6</v>
      </c>
      <c r="W2" s="2" t="s">
        <v>12</v>
      </c>
      <c r="X2" s="2" t="s">
        <v>7</v>
      </c>
      <c r="Z2" s="2" t="s">
        <v>2</v>
      </c>
      <c r="AA2" s="2" t="s">
        <v>3</v>
      </c>
      <c r="AB2" s="2" t="s">
        <v>4</v>
      </c>
      <c r="AC2" s="2" t="s">
        <v>5</v>
      </c>
      <c r="AD2" s="2" t="s">
        <v>6</v>
      </c>
      <c r="AE2" s="2" t="s">
        <v>12</v>
      </c>
      <c r="AF2" s="2" t="s">
        <v>7</v>
      </c>
      <c r="AH2" s="2" t="s">
        <v>2</v>
      </c>
      <c r="AI2" s="2" t="s">
        <v>3</v>
      </c>
      <c r="AJ2" s="2" t="s">
        <v>4</v>
      </c>
      <c r="AK2" s="2" t="s">
        <v>5</v>
      </c>
      <c r="AL2" s="2" t="s">
        <v>6</v>
      </c>
      <c r="AM2" s="2" t="s">
        <v>12</v>
      </c>
      <c r="AN2" s="2" t="s">
        <v>7</v>
      </c>
    </row>
    <row r="3" spans="1:40">
      <c r="A3">
        <v>1</v>
      </c>
      <c r="B3">
        <v>40</v>
      </c>
      <c r="C3">
        <v>2</v>
      </c>
      <c r="D3">
        <v>8</v>
      </c>
      <c r="E3">
        <v>8</v>
      </c>
      <c r="F3">
        <v>2</v>
      </c>
      <c r="G3">
        <v>0</v>
      </c>
      <c r="H3" s="5">
        <v>10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 s="5">
        <v>0.1666666666666667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1</v>
      </c>
      <c r="X3" s="8">
        <v>0.1666666666666667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1</v>
      </c>
      <c r="AF3" s="8">
        <v>0.1666666666666667</v>
      </c>
      <c r="AH3" s="7">
        <v>1</v>
      </c>
      <c r="AI3" s="7">
        <v>1</v>
      </c>
      <c r="AJ3" s="7">
        <v>1</v>
      </c>
      <c r="AK3" s="7">
        <v>1</v>
      </c>
      <c r="AL3" s="7">
        <v>1</v>
      </c>
      <c r="AM3" s="7">
        <v>0</v>
      </c>
      <c r="AN3" s="8">
        <v>0.8333333333333334</v>
      </c>
    </row>
    <row r="4" spans="1:40">
      <c r="A4">
        <v>2</v>
      </c>
      <c r="B4">
        <v>40</v>
      </c>
      <c r="C4">
        <v>2</v>
      </c>
      <c r="D4">
        <v>8</v>
      </c>
      <c r="E4">
        <v>8</v>
      </c>
      <c r="F4">
        <v>6</v>
      </c>
      <c r="G4">
        <v>2</v>
      </c>
      <c r="H4" s="5">
        <v>11</v>
      </c>
      <c r="J4">
        <v>1</v>
      </c>
      <c r="K4">
        <v>1</v>
      </c>
      <c r="L4">
        <v>1</v>
      </c>
      <c r="M4">
        <v>1</v>
      </c>
      <c r="N4">
        <v>0</v>
      </c>
      <c r="O4">
        <v>1</v>
      </c>
      <c r="P4" s="5">
        <v>0.8333333333333334</v>
      </c>
      <c r="R4" s="7">
        <v>0.5</v>
      </c>
      <c r="S4" s="7">
        <v>0.5</v>
      </c>
      <c r="T4" s="7">
        <v>0.5</v>
      </c>
      <c r="U4" s="7">
        <v>0.5</v>
      </c>
      <c r="V4" s="7">
        <v>0</v>
      </c>
      <c r="W4" s="7">
        <v>0.5</v>
      </c>
      <c r="X4" s="8">
        <v>0.4166666666666667</v>
      </c>
      <c r="Z4" s="7">
        <v>0.5</v>
      </c>
      <c r="AA4" s="7">
        <v>0.5</v>
      </c>
      <c r="AB4" s="7">
        <v>0.5</v>
      </c>
      <c r="AC4" s="7">
        <v>0.5</v>
      </c>
      <c r="AD4" s="7">
        <v>0</v>
      </c>
      <c r="AE4" s="7">
        <v>0.5</v>
      </c>
      <c r="AF4" s="8">
        <v>0.4166666666666667</v>
      </c>
      <c r="AH4" s="7">
        <v>0.5</v>
      </c>
      <c r="AI4" s="7">
        <v>0.5</v>
      </c>
      <c r="AJ4" s="7">
        <v>0.5</v>
      </c>
      <c r="AK4" s="7">
        <v>0.5</v>
      </c>
      <c r="AL4" s="7">
        <v>1</v>
      </c>
      <c r="AM4" s="7">
        <v>0.5</v>
      </c>
      <c r="AN4" s="8">
        <v>0.5833333333333334</v>
      </c>
    </row>
    <row r="5" spans="1:40">
      <c r="A5">
        <v>3</v>
      </c>
      <c r="B5">
        <v>40</v>
      </c>
      <c r="C5">
        <v>2</v>
      </c>
      <c r="D5">
        <v>8</v>
      </c>
      <c r="E5">
        <v>8</v>
      </c>
      <c r="F5">
        <v>6</v>
      </c>
      <c r="G5">
        <v>4</v>
      </c>
      <c r="H5" s="5">
        <v>11.33333333333333</v>
      </c>
      <c r="J5">
        <v>2</v>
      </c>
      <c r="K5">
        <v>2</v>
      </c>
      <c r="L5">
        <v>2</v>
      </c>
      <c r="M5">
        <v>2</v>
      </c>
      <c r="N5">
        <v>1</v>
      </c>
      <c r="O5">
        <v>1</v>
      </c>
      <c r="P5" s="5">
        <v>1.666666666666667</v>
      </c>
      <c r="R5" s="7">
        <v>0.6666666666666666</v>
      </c>
      <c r="S5" s="7">
        <v>0.6666666666666666</v>
      </c>
      <c r="T5" s="7">
        <v>0.6666666666666666</v>
      </c>
      <c r="U5" s="7">
        <v>0.6666666666666666</v>
      </c>
      <c r="V5" s="7">
        <v>0.3333333333333333</v>
      </c>
      <c r="W5" s="7">
        <v>0.3333333333333333</v>
      </c>
      <c r="X5" s="8">
        <v>0.5555555555555556</v>
      </c>
      <c r="Z5" s="7">
        <v>0.6666666666666666</v>
      </c>
      <c r="AA5" s="7">
        <v>0.6666666666666666</v>
      </c>
      <c r="AB5" s="7">
        <v>0.6666666666666666</v>
      </c>
      <c r="AC5" s="7">
        <v>0.6666666666666666</v>
      </c>
      <c r="AD5" s="7">
        <v>0.3333333333333333</v>
      </c>
      <c r="AE5" s="7">
        <v>0.3333333333333333</v>
      </c>
      <c r="AF5" s="8">
        <v>0.5555555555555556</v>
      </c>
      <c r="AH5" s="7">
        <v>0.3333333333333333</v>
      </c>
      <c r="AI5" s="7">
        <v>0.3333333333333333</v>
      </c>
      <c r="AJ5" s="7">
        <v>0.3333333333333333</v>
      </c>
      <c r="AK5" s="7">
        <v>0.3333333333333333</v>
      </c>
      <c r="AL5" s="7">
        <v>0.6666666666666666</v>
      </c>
      <c r="AM5" s="7">
        <v>0.6666666666666666</v>
      </c>
      <c r="AN5" s="8">
        <v>0.4444444444444444</v>
      </c>
    </row>
    <row r="6" spans="1:40">
      <c r="A6">
        <v>4</v>
      </c>
      <c r="B6">
        <v>61</v>
      </c>
      <c r="C6">
        <v>19</v>
      </c>
      <c r="D6">
        <v>8</v>
      </c>
      <c r="E6">
        <v>42</v>
      </c>
      <c r="F6">
        <v>6</v>
      </c>
      <c r="G6">
        <v>39</v>
      </c>
      <c r="H6" s="5">
        <v>29.16666666666667</v>
      </c>
      <c r="J6">
        <v>2</v>
      </c>
      <c r="K6">
        <v>2</v>
      </c>
      <c r="L6">
        <v>3</v>
      </c>
      <c r="M6">
        <v>2</v>
      </c>
      <c r="N6">
        <v>2</v>
      </c>
      <c r="O6">
        <v>1</v>
      </c>
      <c r="P6" s="5">
        <v>2</v>
      </c>
      <c r="R6" s="7">
        <v>0.5</v>
      </c>
      <c r="S6" s="7">
        <v>0.5</v>
      </c>
      <c r="T6" s="7">
        <v>0.75</v>
      </c>
      <c r="U6" s="7">
        <v>0.5</v>
      </c>
      <c r="V6" s="7">
        <v>0.5</v>
      </c>
      <c r="W6" s="7">
        <v>0.25</v>
      </c>
      <c r="X6" s="8">
        <v>0.5</v>
      </c>
      <c r="Z6" s="7">
        <v>0.5</v>
      </c>
      <c r="AA6" s="7">
        <v>0.5</v>
      </c>
      <c r="AB6" s="7">
        <v>0.75</v>
      </c>
      <c r="AC6" s="7">
        <v>0.5</v>
      </c>
      <c r="AD6" s="7">
        <v>0.5</v>
      </c>
      <c r="AE6" s="7">
        <v>0.25</v>
      </c>
      <c r="AF6" s="8">
        <v>0.5</v>
      </c>
      <c r="AH6" s="7">
        <v>0.5</v>
      </c>
      <c r="AI6" s="7">
        <v>0.5</v>
      </c>
      <c r="AJ6" s="7">
        <v>0.25</v>
      </c>
      <c r="AK6" s="7">
        <v>0.5</v>
      </c>
      <c r="AL6" s="7">
        <v>0.5</v>
      </c>
      <c r="AM6" s="7">
        <v>0.75</v>
      </c>
      <c r="AN6" s="8">
        <v>0.5</v>
      </c>
    </row>
    <row r="7" spans="1:40">
      <c r="A7">
        <v>5</v>
      </c>
      <c r="B7">
        <v>61</v>
      </c>
      <c r="C7">
        <v>21</v>
      </c>
      <c r="D7">
        <v>8</v>
      </c>
      <c r="E7">
        <v>42</v>
      </c>
      <c r="F7">
        <v>6</v>
      </c>
      <c r="G7">
        <v>67</v>
      </c>
      <c r="H7" s="5">
        <v>34.16666666666666</v>
      </c>
      <c r="J7">
        <v>3</v>
      </c>
      <c r="K7">
        <v>2</v>
      </c>
      <c r="L7">
        <v>4</v>
      </c>
      <c r="M7">
        <v>3</v>
      </c>
      <c r="N7">
        <v>3</v>
      </c>
      <c r="O7">
        <v>1</v>
      </c>
      <c r="P7" s="5">
        <v>2.666666666666667</v>
      </c>
      <c r="R7" s="7">
        <v>0.6</v>
      </c>
      <c r="S7" s="7">
        <v>0.4</v>
      </c>
      <c r="T7" s="7">
        <v>0.8</v>
      </c>
      <c r="U7" s="7">
        <v>0.6</v>
      </c>
      <c r="V7" s="7">
        <v>0.6</v>
      </c>
      <c r="W7" s="7">
        <v>0.2</v>
      </c>
      <c r="X7" s="8">
        <v>0.5333333333333333</v>
      </c>
      <c r="Z7" s="7">
        <v>0.6</v>
      </c>
      <c r="AA7" s="7">
        <v>0.4</v>
      </c>
      <c r="AB7" s="7">
        <v>0.8</v>
      </c>
      <c r="AC7" s="7">
        <v>0.6</v>
      </c>
      <c r="AD7" s="7">
        <v>0.6</v>
      </c>
      <c r="AE7" s="7">
        <v>0.2</v>
      </c>
      <c r="AF7" s="8">
        <v>0.5333333333333333</v>
      </c>
      <c r="AH7" s="7">
        <v>0.4</v>
      </c>
      <c r="AI7" s="7">
        <v>0.6</v>
      </c>
      <c r="AJ7" s="7">
        <v>0.2</v>
      </c>
      <c r="AK7" s="7">
        <v>0.4</v>
      </c>
      <c r="AL7" s="7">
        <v>0.4</v>
      </c>
      <c r="AM7" s="7">
        <v>0.8</v>
      </c>
      <c r="AN7" s="8">
        <v>0.4666666666666667</v>
      </c>
    </row>
    <row r="8" spans="1:40">
      <c r="A8">
        <v>6</v>
      </c>
      <c r="B8">
        <v>62</v>
      </c>
      <c r="C8">
        <v>25</v>
      </c>
      <c r="D8">
        <v>9</v>
      </c>
      <c r="E8">
        <v>42</v>
      </c>
      <c r="F8">
        <v>6</v>
      </c>
      <c r="G8">
        <v>73</v>
      </c>
      <c r="H8" s="5">
        <v>36.16666666666666</v>
      </c>
      <c r="J8">
        <v>3</v>
      </c>
      <c r="K8">
        <v>2</v>
      </c>
      <c r="L8">
        <v>4</v>
      </c>
      <c r="M8">
        <v>4</v>
      </c>
      <c r="N8">
        <v>4</v>
      </c>
      <c r="O8">
        <v>1</v>
      </c>
      <c r="P8" s="5">
        <v>3</v>
      </c>
      <c r="R8" s="7">
        <v>0.5</v>
      </c>
      <c r="S8" s="7">
        <v>0.3333333333333333</v>
      </c>
      <c r="T8" s="7">
        <v>0.6666666666666666</v>
      </c>
      <c r="U8" s="7">
        <v>0.6666666666666666</v>
      </c>
      <c r="V8" s="7">
        <v>0.6666666666666666</v>
      </c>
      <c r="W8" s="7">
        <v>0.1666666666666667</v>
      </c>
      <c r="X8" s="8">
        <v>0.5</v>
      </c>
      <c r="Z8" s="7">
        <v>0.5</v>
      </c>
      <c r="AA8" s="7">
        <v>0.3333333333333333</v>
      </c>
      <c r="AB8" s="7">
        <v>0.6666666666666666</v>
      </c>
      <c r="AC8" s="7">
        <v>0.6666666666666666</v>
      </c>
      <c r="AD8" s="7">
        <v>0.6666666666666666</v>
      </c>
      <c r="AE8" s="7">
        <v>0.1666666666666667</v>
      </c>
      <c r="AF8" s="8">
        <v>0.5</v>
      </c>
      <c r="AH8" s="7">
        <v>0.5</v>
      </c>
      <c r="AI8" s="7">
        <v>0.6666666666666666</v>
      </c>
      <c r="AJ8" s="7">
        <v>0.3333333333333333</v>
      </c>
      <c r="AK8" s="7">
        <v>0.3333333333333333</v>
      </c>
      <c r="AL8" s="7">
        <v>0.3333333333333333</v>
      </c>
      <c r="AM8" s="7">
        <v>0.8333333333333334</v>
      </c>
      <c r="AN8" s="8">
        <v>0.5</v>
      </c>
    </row>
    <row r="9" spans="1:40">
      <c r="A9">
        <v>7</v>
      </c>
      <c r="B9">
        <v>62</v>
      </c>
      <c r="C9">
        <v>25</v>
      </c>
      <c r="D9">
        <v>9</v>
      </c>
      <c r="E9">
        <v>42</v>
      </c>
      <c r="F9">
        <v>33</v>
      </c>
      <c r="G9">
        <v>73</v>
      </c>
      <c r="H9" s="5">
        <v>40.66666666666666</v>
      </c>
      <c r="J9">
        <v>4</v>
      </c>
      <c r="K9">
        <v>3</v>
      </c>
      <c r="L9">
        <v>5</v>
      </c>
      <c r="M9">
        <v>5</v>
      </c>
      <c r="N9">
        <v>4</v>
      </c>
      <c r="O9">
        <v>2</v>
      </c>
      <c r="P9" s="5">
        <v>3.833333333333333</v>
      </c>
      <c r="R9" s="7">
        <v>0.5714285714285714</v>
      </c>
      <c r="S9" s="7">
        <v>0.4285714285714285</v>
      </c>
      <c r="T9" s="7">
        <v>0.7142857142857143</v>
      </c>
      <c r="U9" s="7">
        <v>0.7142857142857143</v>
      </c>
      <c r="V9" s="7">
        <v>0.5714285714285714</v>
      </c>
      <c r="W9" s="7">
        <v>0.2857142857142857</v>
      </c>
      <c r="X9" s="8">
        <v>0.5476190476190476</v>
      </c>
      <c r="Z9" s="7">
        <v>0.5714285714285714</v>
      </c>
      <c r="AA9" s="7">
        <v>0.4285714285714285</v>
      </c>
      <c r="AB9" s="7">
        <v>0.7142857142857143</v>
      </c>
      <c r="AC9" s="7">
        <v>0.7142857142857143</v>
      </c>
      <c r="AD9" s="7">
        <v>0.5714285714285714</v>
      </c>
      <c r="AE9" s="7">
        <v>0.2857142857142857</v>
      </c>
      <c r="AF9" s="8">
        <v>0.5476190476190476</v>
      </c>
      <c r="AH9" s="7">
        <v>0.4285714285714285</v>
      </c>
      <c r="AI9" s="7">
        <v>0.5714285714285714</v>
      </c>
      <c r="AJ9" s="7">
        <v>0.2857142857142857</v>
      </c>
      <c r="AK9" s="7">
        <v>0.2857142857142857</v>
      </c>
      <c r="AL9" s="7">
        <v>0.4285714285714285</v>
      </c>
      <c r="AM9" s="7">
        <v>0.7142857142857143</v>
      </c>
      <c r="AN9" s="8">
        <v>0.4523809523809524</v>
      </c>
    </row>
    <row r="10" spans="1:40">
      <c r="A10">
        <v>8</v>
      </c>
      <c r="B10">
        <v>62</v>
      </c>
      <c r="C10">
        <v>25</v>
      </c>
      <c r="D10">
        <v>37</v>
      </c>
      <c r="E10">
        <v>42</v>
      </c>
      <c r="F10">
        <v>33</v>
      </c>
      <c r="G10">
        <v>76</v>
      </c>
      <c r="H10" s="5">
        <v>45.83333333333334</v>
      </c>
      <c r="J10">
        <v>5</v>
      </c>
      <c r="K10">
        <v>4</v>
      </c>
      <c r="L10">
        <v>5</v>
      </c>
      <c r="M10">
        <v>6</v>
      </c>
      <c r="N10">
        <v>5</v>
      </c>
      <c r="O10">
        <v>2</v>
      </c>
      <c r="P10" s="5">
        <v>4.5</v>
      </c>
      <c r="R10" s="7">
        <v>0.625</v>
      </c>
      <c r="S10" s="7">
        <v>0.5</v>
      </c>
      <c r="T10" s="7">
        <v>0.625</v>
      </c>
      <c r="U10" s="7">
        <v>0.75</v>
      </c>
      <c r="V10" s="7">
        <v>0.625</v>
      </c>
      <c r="W10" s="7">
        <v>0.25</v>
      </c>
      <c r="X10" s="8">
        <v>0.5625</v>
      </c>
      <c r="Z10" s="7">
        <v>0.625</v>
      </c>
      <c r="AA10" s="7">
        <v>0.5</v>
      </c>
      <c r="AB10" s="7">
        <v>0.625</v>
      </c>
      <c r="AC10" s="7">
        <v>0.75</v>
      </c>
      <c r="AD10" s="7">
        <v>0.625</v>
      </c>
      <c r="AE10" s="7">
        <v>0.25</v>
      </c>
      <c r="AF10" s="8">
        <v>0.5625</v>
      </c>
      <c r="AH10" s="7">
        <v>0.375</v>
      </c>
      <c r="AI10" s="7">
        <v>0.5</v>
      </c>
      <c r="AJ10" s="7">
        <v>0.375</v>
      </c>
      <c r="AK10" s="7">
        <v>0.25</v>
      </c>
      <c r="AL10" s="7">
        <v>0.375</v>
      </c>
      <c r="AM10" s="7">
        <v>0.75</v>
      </c>
      <c r="AN10" s="8">
        <v>0.4375</v>
      </c>
    </row>
    <row r="11" spans="1:40">
      <c r="A11">
        <v>9</v>
      </c>
      <c r="B11">
        <v>64</v>
      </c>
      <c r="C11">
        <v>25</v>
      </c>
      <c r="D11">
        <v>37</v>
      </c>
      <c r="E11">
        <v>42</v>
      </c>
      <c r="F11">
        <v>34</v>
      </c>
      <c r="G11">
        <v>76</v>
      </c>
      <c r="H11" s="5">
        <v>46.33333333333334</v>
      </c>
      <c r="J11">
        <v>5</v>
      </c>
      <c r="K11">
        <v>5</v>
      </c>
      <c r="L11">
        <v>6</v>
      </c>
      <c r="M11">
        <v>7</v>
      </c>
      <c r="N11">
        <v>5</v>
      </c>
      <c r="O11">
        <v>3</v>
      </c>
      <c r="P11" s="5">
        <v>5.166666666666667</v>
      </c>
      <c r="R11" s="7">
        <v>0.5555555555555556</v>
      </c>
      <c r="S11" s="7">
        <v>0.5555555555555556</v>
      </c>
      <c r="T11" s="7">
        <v>0.6666666666666666</v>
      </c>
      <c r="U11" s="7">
        <v>0.7777777777777778</v>
      </c>
      <c r="V11" s="7">
        <v>0.5555555555555556</v>
      </c>
      <c r="W11" s="7">
        <v>0.3333333333333333</v>
      </c>
      <c r="X11" s="8">
        <v>0.5740740740740741</v>
      </c>
      <c r="Z11" s="7">
        <v>0.5555555555555556</v>
      </c>
      <c r="AA11" s="7">
        <v>0.5555555555555556</v>
      </c>
      <c r="AB11" s="7">
        <v>0.6666666666666666</v>
      </c>
      <c r="AC11" s="7">
        <v>0.7777777777777778</v>
      </c>
      <c r="AD11" s="7">
        <v>0.5555555555555556</v>
      </c>
      <c r="AE11" s="7">
        <v>0.3333333333333333</v>
      </c>
      <c r="AF11" s="8">
        <v>0.5740740740740741</v>
      </c>
      <c r="AH11" s="7">
        <v>0.4444444444444444</v>
      </c>
      <c r="AI11" s="7">
        <v>0.4444444444444444</v>
      </c>
      <c r="AJ11" s="7">
        <v>0.3333333333333333</v>
      </c>
      <c r="AK11" s="7">
        <v>0.2222222222222222</v>
      </c>
      <c r="AL11" s="7">
        <v>0.4444444444444444</v>
      </c>
      <c r="AM11" s="7">
        <v>0.6666666666666666</v>
      </c>
      <c r="AN11" s="8">
        <v>0.4259259259259259</v>
      </c>
    </row>
    <row r="12" spans="1:40">
      <c r="A12">
        <v>10</v>
      </c>
      <c r="B12">
        <v>69</v>
      </c>
      <c r="C12">
        <v>25</v>
      </c>
      <c r="D12">
        <v>39</v>
      </c>
      <c r="E12">
        <v>43</v>
      </c>
      <c r="F12">
        <v>38</v>
      </c>
      <c r="G12">
        <v>76</v>
      </c>
      <c r="H12" s="5">
        <v>48.33333333333334</v>
      </c>
      <c r="J12">
        <v>5</v>
      </c>
      <c r="K12">
        <v>6</v>
      </c>
      <c r="L12">
        <v>6</v>
      </c>
      <c r="M12">
        <v>7</v>
      </c>
      <c r="N12">
        <v>5</v>
      </c>
      <c r="O12">
        <v>4</v>
      </c>
      <c r="P12" s="5">
        <v>5.5</v>
      </c>
      <c r="R12" s="7">
        <v>0.5</v>
      </c>
      <c r="S12" s="7">
        <v>0.6</v>
      </c>
      <c r="T12" s="7">
        <v>0.6</v>
      </c>
      <c r="U12" s="7">
        <v>0.7</v>
      </c>
      <c r="V12" s="7">
        <v>0.5</v>
      </c>
      <c r="W12" s="7">
        <v>0.4</v>
      </c>
      <c r="X12" s="8">
        <v>0.55</v>
      </c>
      <c r="Z12" s="7">
        <v>0.5</v>
      </c>
      <c r="AA12" s="7">
        <v>0.6</v>
      </c>
      <c r="AB12" s="7">
        <v>0.6</v>
      </c>
      <c r="AC12" s="7">
        <v>0.7</v>
      </c>
      <c r="AD12" s="7">
        <v>0.5</v>
      </c>
      <c r="AE12" s="7">
        <v>0.4</v>
      </c>
      <c r="AF12" s="8">
        <v>0.55</v>
      </c>
      <c r="AH12" s="7">
        <v>0.5</v>
      </c>
      <c r="AI12" s="7">
        <v>0.4</v>
      </c>
      <c r="AJ12" s="7">
        <v>0.4</v>
      </c>
      <c r="AK12" s="7">
        <v>0.3</v>
      </c>
      <c r="AL12" s="7">
        <v>0.5</v>
      </c>
      <c r="AM12" s="7">
        <v>0.6</v>
      </c>
      <c r="AN12" s="8">
        <v>0.45</v>
      </c>
    </row>
    <row r="13" spans="1:40">
      <c r="A13">
        <v>11</v>
      </c>
      <c r="B13">
        <v>69</v>
      </c>
      <c r="C13">
        <v>25</v>
      </c>
      <c r="D13">
        <v>39</v>
      </c>
      <c r="E13">
        <v>65</v>
      </c>
      <c r="F13">
        <v>38</v>
      </c>
      <c r="G13">
        <v>76</v>
      </c>
      <c r="H13" s="5">
        <v>52</v>
      </c>
      <c r="J13">
        <v>6</v>
      </c>
      <c r="K13">
        <v>7</v>
      </c>
      <c r="L13">
        <v>7</v>
      </c>
      <c r="M13">
        <v>7</v>
      </c>
      <c r="N13">
        <v>6</v>
      </c>
      <c r="O13">
        <v>5</v>
      </c>
      <c r="P13" s="5">
        <v>6.333333333333333</v>
      </c>
      <c r="R13" s="7">
        <v>0.5454545454545454</v>
      </c>
      <c r="S13" s="7">
        <v>0.6363636363636364</v>
      </c>
      <c r="T13" s="7">
        <v>0.6363636363636364</v>
      </c>
      <c r="U13" s="7">
        <v>0.6363636363636364</v>
      </c>
      <c r="V13" s="7">
        <v>0.5454545454545454</v>
      </c>
      <c r="W13" s="7">
        <v>0.4545454545454545</v>
      </c>
      <c r="X13" s="8">
        <v>0.5757575757575757</v>
      </c>
      <c r="Z13" s="7">
        <v>0.5454545454545454</v>
      </c>
      <c r="AA13" s="7">
        <v>0.6363636363636364</v>
      </c>
      <c r="AB13" s="7">
        <v>0.6363636363636364</v>
      </c>
      <c r="AC13" s="7">
        <v>0.6363636363636364</v>
      </c>
      <c r="AD13" s="7">
        <v>0.5454545454545454</v>
      </c>
      <c r="AE13" s="7">
        <v>0.4545454545454545</v>
      </c>
      <c r="AF13" s="8">
        <v>0.5757575757575757</v>
      </c>
      <c r="AH13" s="7">
        <v>0.4545454545454545</v>
      </c>
      <c r="AI13" s="7">
        <v>0.3636363636363636</v>
      </c>
      <c r="AJ13" s="7">
        <v>0.3636363636363636</v>
      </c>
      <c r="AK13" s="7">
        <v>0.3636363636363636</v>
      </c>
      <c r="AL13" s="7">
        <v>0.4545454545454545</v>
      </c>
      <c r="AM13" s="7">
        <v>0.5454545454545454</v>
      </c>
      <c r="AN13" s="8">
        <v>0.4242424242424243</v>
      </c>
    </row>
    <row r="14" spans="1:40">
      <c r="A14">
        <v>12</v>
      </c>
      <c r="B14">
        <v>70</v>
      </c>
      <c r="C14">
        <v>25</v>
      </c>
      <c r="D14">
        <v>39</v>
      </c>
      <c r="E14">
        <v>65</v>
      </c>
      <c r="F14">
        <v>38</v>
      </c>
      <c r="G14">
        <v>76</v>
      </c>
      <c r="H14" s="5">
        <v>52.16666666666666</v>
      </c>
      <c r="J14">
        <v>6</v>
      </c>
      <c r="K14">
        <v>8</v>
      </c>
      <c r="L14">
        <v>8</v>
      </c>
      <c r="M14">
        <v>8</v>
      </c>
      <c r="N14">
        <v>7</v>
      </c>
      <c r="O14">
        <v>6</v>
      </c>
      <c r="P14" s="5">
        <v>7.166666666666667</v>
      </c>
      <c r="R14" s="7">
        <v>0.5</v>
      </c>
      <c r="S14" s="7">
        <v>0.6666666666666666</v>
      </c>
      <c r="T14" s="7">
        <v>0.6666666666666666</v>
      </c>
      <c r="U14" s="7">
        <v>0.6666666666666666</v>
      </c>
      <c r="V14" s="7">
        <v>0.5833333333333334</v>
      </c>
      <c r="W14" s="7">
        <v>0.5</v>
      </c>
      <c r="X14" s="8">
        <v>0.5972222222222222</v>
      </c>
      <c r="Z14" s="7">
        <v>0.5</v>
      </c>
      <c r="AA14" s="7">
        <v>0.6666666666666666</v>
      </c>
      <c r="AB14" s="7">
        <v>0.6666666666666666</v>
      </c>
      <c r="AC14" s="7">
        <v>0.6666666666666666</v>
      </c>
      <c r="AD14" s="7">
        <v>0.5833333333333334</v>
      </c>
      <c r="AE14" s="7">
        <v>0.5</v>
      </c>
      <c r="AF14" s="8">
        <v>0.5972222222222222</v>
      </c>
      <c r="AH14" s="7">
        <v>0.5</v>
      </c>
      <c r="AI14" s="7">
        <v>0.3333333333333333</v>
      </c>
      <c r="AJ14" s="7">
        <v>0.3333333333333333</v>
      </c>
      <c r="AK14" s="7">
        <v>0.3333333333333333</v>
      </c>
      <c r="AL14" s="7">
        <v>0.4166666666666667</v>
      </c>
      <c r="AM14" s="7">
        <v>0.5</v>
      </c>
      <c r="AN14" s="8">
        <v>0.4027777777777778</v>
      </c>
    </row>
    <row r="15" spans="1:40">
      <c r="A15">
        <v>13</v>
      </c>
      <c r="B15">
        <v>70</v>
      </c>
      <c r="C15">
        <v>25</v>
      </c>
      <c r="D15">
        <v>39</v>
      </c>
      <c r="E15">
        <v>65</v>
      </c>
      <c r="F15">
        <v>55</v>
      </c>
      <c r="G15">
        <v>76</v>
      </c>
      <c r="H15" s="5">
        <v>55</v>
      </c>
      <c r="J15">
        <v>7</v>
      </c>
      <c r="K15">
        <v>9</v>
      </c>
      <c r="L15">
        <v>9</v>
      </c>
      <c r="M15">
        <v>9</v>
      </c>
      <c r="N15">
        <v>7</v>
      </c>
      <c r="O15">
        <v>7</v>
      </c>
      <c r="P15" s="5">
        <v>8</v>
      </c>
      <c r="R15" s="7">
        <v>0.5384615384615384</v>
      </c>
      <c r="S15" s="7">
        <v>0.6923076923076923</v>
      </c>
      <c r="T15" s="7">
        <v>0.6923076923076923</v>
      </c>
      <c r="U15" s="7">
        <v>0.6923076923076923</v>
      </c>
      <c r="V15" s="7">
        <v>0.5384615384615384</v>
      </c>
      <c r="W15" s="7">
        <v>0.5384615384615384</v>
      </c>
      <c r="X15" s="8">
        <v>0.6153846153846154</v>
      </c>
      <c r="Z15" s="7">
        <v>0.5384615384615384</v>
      </c>
      <c r="AA15" s="7">
        <v>0.6923076923076923</v>
      </c>
      <c r="AB15" s="7">
        <v>0.6923076923076923</v>
      </c>
      <c r="AC15" s="7">
        <v>0.6923076923076923</v>
      </c>
      <c r="AD15" s="7">
        <v>0.5384615384615384</v>
      </c>
      <c r="AE15" s="7">
        <v>0.5384615384615384</v>
      </c>
      <c r="AF15" s="8">
        <v>0.6153846153846154</v>
      </c>
      <c r="AH15" s="7">
        <v>0.4615384615384616</v>
      </c>
      <c r="AI15" s="7">
        <v>0.3076923076923077</v>
      </c>
      <c r="AJ15" s="7">
        <v>0.3076923076923077</v>
      </c>
      <c r="AK15" s="7">
        <v>0.3076923076923077</v>
      </c>
      <c r="AL15" s="7">
        <v>0.4615384615384616</v>
      </c>
      <c r="AM15" s="7">
        <v>0.4615384615384616</v>
      </c>
      <c r="AN15" s="8">
        <v>0.3846153846153846</v>
      </c>
    </row>
    <row r="16" spans="1:40">
      <c r="A16">
        <v>14</v>
      </c>
      <c r="B16">
        <v>70</v>
      </c>
      <c r="C16">
        <v>30</v>
      </c>
      <c r="D16">
        <v>39</v>
      </c>
      <c r="E16">
        <v>65</v>
      </c>
      <c r="F16">
        <v>55</v>
      </c>
      <c r="G16">
        <v>76</v>
      </c>
      <c r="H16" s="5">
        <v>55.83333333333334</v>
      </c>
      <c r="J16">
        <v>8</v>
      </c>
      <c r="K16">
        <v>9</v>
      </c>
      <c r="L16">
        <v>10</v>
      </c>
      <c r="M16">
        <v>10</v>
      </c>
      <c r="N16">
        <v>8</v>
      </c>
      <c r="O16">
        <v>8</v>
      </c>
      <c r="P16" s="5">
        <v>8.833333333333334</v>
      </c>
      <c r="R16" s="7">
        <v>0.5714285714285714</v>
      </c>
      <c r="S16" s="7">
        <v>0.6428571428571429</v>
      </c>
      <c r="T16" s="7">
        <v>0.7142857142857143</v>
      </c>
      <c r="U16" s="7">
        <v>0.7142857142857143</v>
      </c>
      <c r="V16" s="7">
        <v>0.5714285714285714</v>
      </c>
      <c r="W16" s="7">
        <v>0.5714285714285714</v>
      </c>
      <c r="X16" s="8">
        <v>0.6309523809523809</v>
      </c>
      <c r="Z16" s="7">
        <v>0.5714285714285714</v>
      </c>
      <c r="AA16" s="7">
        <v>0.6428571428571429</v>
      </c>
      <c r="AB16" s="7">
        <v>0.7142857142857143</v>
      </c>
      <c r="AC16" s="7">
        <v>0.7142857142857143</v>
      </c>
      <c r="AD16" s="7">
        <v>0.5714285714285714</v>
      </c>
      <c r="AE16" s="7">
        <v>0.5714285714285714</v>
      </c>
      <c r="AF16" s="8">
        <v>0.6309523809523809</v>
      </c>
      <c r="AH16" s="7">
        <v>0.4285714285714285</v>
      </c>
      <c r="AI16" s="7">
        <v>0.3571428571428572</v>
      </c>
      <c r="AJ16" s="7">
        <v>0.2857142857142857</v>
      </c>
      <c r="AK16" s="7">
        <v>0.2857142857142857</v>
      </c>
      <c r="AL16" s="7">
        <v>0.4285714285714285</v>
      </c>
      <c r="AM16" s="7">
        <v>0.4285714285714285</v>
      </c>
      <c r="AN16" s="8">
        <v>0.369047619047619</v>
      </c>
    </row>
    <row r="17" spans="1:40">
      <c r="A17">
        <v>15</v>
      </c>
      <c r="B17">
        <v>70</v>
      </c>
      <c r="C17">
        <v>31</v>
      </c>
      <c r="D17">
        <v>39</v>
      </c>
      <c r="E17">
        <v>65</v>
      </c>
      <c r="F17">
        <v>55</v>
      </c>
      <c r="G17">
        <v>76</v>
      </c>
      <c r="H17" s="5">
        <v>56</v>
      </c>
      <c r="J17">
        <v>9</v>
      </c>
      <c r="K17">
        <v>9</v>
      </c>
      <c r="L17">
        <v>11</v>
      </c>
      <c r="M17">
        <v>11</v>
      </c>
      <c r="N17">
        <v>9</v>
      </c>
      <c r="O17">
        <v>9</v>
      </c>
      <c r="P17" s="5">
        <v>9.666666666666666</v>
      </c>
      <c r="R17" s="7">
        <v>0.6</v>
      </c>
      <c r="S17" s="7">
        <v>0.6</v>
      </c>
      <c r="T17" s="7">
        <v>0.7333333333333333</v>
      </c>
      <c r="U17" s="7">
        <v>0.7333333333333333</v>
      </c>
      <c r="V17" s="7">
        <v>0.6</v>
      </c>
      <c r="W17" s="7">
        <v>0.6</v>
      </c>
      <c r="X17" s="8">
        <v>0.6444444444444444</v>
      </c>
      <c r="Z17" s="7">
        <v>0.6</v>
      </c>
      <c r="AA17" s="7">
        <v>0.6</v>
      </c>
      <c r="AB17" s="7">
        <v>0.7333333333333333</v>
      </c>
      <c r="AC17" s="7">
        <v>0.7333333333333333</v>
      </c>
      <c r="AD17" s="7">
        <v>0.6</v>
      </c>
      <c r="AE17" s="7">
        <v>0.6</v>
      </c>
      <c r="AF17" s="8">
        <v>0.6444444444444444</v>
      </c>
      <c r="AH17" s="7">
        <v>0.4</v>
      </c>
      <c r="AI17" s="7">
        <v>0.4</v>
      </c>
      <c r="AJ17" s="7">
        <v>0.2666666666666667</v>
      </c>
      <c r="AK17" s="7">
        <v>0.2666666666666667</v>
      </c>
      <c r="AL17" s="7">
        <v>0.4</v>
      </c>
      <c r="AM17" s="7">
        <v>0.4</v>
      </c>
      <c r="AN17" s="8">
        <v>0.3555555555555556</v>
      </c>
    </row>
    <row r="18" spans="1:40">
      <c r="A18">
        <v>16</v>
      </c>
      <c r="B18">
        <v>70</v>
      </c>
      <c r="C18">
        <v>31</v>
      </c>
      <c r="D18">
        <v>43</v>
      </c>
      <c r="E18">
        <v>66</v>
      </c>
      <c r="F18">
        <v>55</v>
      </c>
      <c r="G18">
        <v>76</v>
      </c>
      <c r="H18" s="5">
        <v>56.83333333333334</v>
      </c>
      <c r="J18">
        <v>10</v>
      </c>
      <c r="K18">
        <v>10</v>
      </c>
      <c r="L18">
        <v>11</v>
      </c>
      <c r="M18">
        <v>11</v>
      </c>
      <c r="N18">
        <v>10</v>
      </c>
      <c r="O18">
        <v>10</v>
      </c>
      <c r="P18" s="5">
        <v>10.33333333333333</v>
      </c>
      <c r="R18" s="7">
        <v>0.625</v>
      </c>
      <c r="S18" s="7">
        <v>0.625</v>
      </c>
      <c r="T18" s="7">
        <v>0.6875</v>
      </c>
      <c r="U18" s="7">
        <v>0.6875</v>
      </c>
      <c r="V18" s="7">
        <v>0.625</v>
      </c>
      <c r="W18" s="7">
        <v>0.625</v>
      </c>
      <c r="X18" s="8">
        <v>0.6458333333333334</v>
      </c>
      <c r="Z18" s="7">
        <v>0.625</v>
      </c>
      <c r="AA18" s="7">
        <v>0.625</v>
      </c>
      <c r="AB18" s="7">
        <v>0.6875</v>
      </c>
      <c r="AC18" s="7">
        <v>0.6875</v>
      </c>
      <c r="AD18" s="7">
        <v>0.625</v>
      </c>
      <c r="AE18" s="7">
        <v>0.625</v>
      </c>
      <c r="AF18" s="8">
        <v>0.6458333333333334</v>
      </c>
      <c r="AH18" s="7">
        <v>0.375</v>
      </c>
      <c r="AI18" s="7">
        <v>0.375</v>
      </c>
      <c r="AJ18" s="7">
        <v>0.3125</v>
      </c>
      <c r="AK18" s="7">
        <v>0.3125</v>
      </c>
      <c r="AL18" s="7">
        <v>0.375</v>
      </c>
      <c r="AM18" s="7">
        <v>0.375</v>
      </c>
      <c r="AN18" s="8">
        <v>0.3541666666666667</v>
      </c>
    </row>
    <row r="19" spans="1:40">
      <c r="A19">
        <v>17</v>
      </c>
      <c r="B19">
        <v>70</v>
      </c>
      <c r="C19">
        <v>32</v>
      </c>
      <c r="D19">
        <v>43</v>
      </c>
      <c r="E19">
        <v>66</v>
      </c>
      <c r="F19">
        <v>55</v>
      </c>
      <c r="G19">
        <v>76</v>
      </c>
      <c r="H19" s="5">
        <v>57</v>
      </c>
      <c r="J19">
        <v>11</v>
      </c>
      <c r="K19">
        <v>10</v>
      </c>
      <c r="L19">
        <v>12</v>
      </c>
      <c r="M19">
        <v>12</v>
      </c>
      <c r="N19">
        <v>11</v>
      </c>
      <c r="O19">
        <v>11</v>
      </c>
      <c r="P19" s="5">
        <v>11.16666666666667</v>
      </c>
      <c r="R19" s="7">
        <v>0.6470588235294118</v>
      </c>
      <c r="S19" s="7">
        <v>0.5882352941176471</v>
      </c>
      <c r="T19" s="7">
        <v>0.7058823529411765</v>
      </c>
      <c r="U19" s="7">
        <v>0.7058823529411765</v>
      </c>
      <c r="V19" s="7">
        <v>0.6470588235294118</v>
      </c>
      <c r="W19" s="7">
        <v>0.6470588235294118</v>
      </c>
      <c r="X19" s="8">
        <v>0.6568627450980392</v>
      </c>
      <c r="Z19" s="7">
        <v>0.6470588235294118</v>
      </c>
      <c r="AA19" s="7">
        <v>0.5882352941176471</v>
      </c>
      <c r="AB19" s="7">
        <v>0.7058823529411765</v>
      </c>
      <c r="AC19" s="7">
        <v>0.7058823529411765</v>
      </c>
      <c r="AD19" s="7">
        <v>0.6470588235294118</v>
      </c>
      <c r="AE19" s="7">
        <v>0.6470588235294118</v>
      </c>
      <c r="AF19" s="8">
        <v>0.6568627450980392</v>
      </c>
      <c r="AH19" s="7">
        <v>0.3529411764705883</v>
      </c>
      <c r="AI19" s="7">
        <v>0.4117647058823529</v>
      </c>
      <c r="AJ19" s="7">
        <v>0.2941176470588235</v>
      </c>
      <c r="AK19" s="7">
        <v>0.2941176470588235</v>
      </c>
      <c r="AL19" s="7">
        <v>0.3529411764705883</v>
      </c>
      <c r="AM19" s="7">
        <v>0.3529411764705883</v>
      </c>
      <c r="AN19" s="8">
        <v>0.3431372549019608</v>
      </c>
    </row>
    <row r="20" spans="1:40">
      <c r="A20">
        <v>18</v>
      </c>
      <c r="B20">
        <v>70</v>
      </c>
      <c r="C20">
        <v>32</v>
      </c>
      <c r="D20">
        <v>43</v>
      </c>
      <c r="E20">
        <v>66</v>
      </c>
      <c r="F20">
        <v>55</v>
      </c>
      <c r="G20">
        <v>76</v>
      </c>
      <c r="H20" s="5">
        <v>57</v>
      </c>
      <c r="J20">
        <v>12</v>
      </c>
      <c r="K20">
        <v>11</v>
      </c>
      <c r="L20">
        <v>13</v>
      </c>
      <c r="M20">
        <v>13</v>
      </c>
      <c r="N20">
        <v>12</v>
      </c>
      <c r="O20">
        <v>12</v>
      </c>
      <c r="P20" s="5">
        <v>12.16666666666667</v>
      </c>
      <c r="R20" s="7">
        <v>0.6666666666666666</v>
      </c>
      <c r="S20" s="7">
        <v>0.6111111111111112</v>
      </c>
      <c r="T20" s="7">
        <v>0.7222222222222222</v>
      </c>
      <c r="U20" s="7">
        <v>0.7222222222222222</v>
      </c>
      <c r="V20" s="7">
        <v>0.6666666666666666</v>
      </c>
      <c r="W20" s="7">
        <v>0.6666666666666666</v>
      </c>
      <c r="X20" s="8">
        <v>0.6759259259259259</v>
      </c>
      <c r="Z20" s="7">
        <v>0.6666666666666666</v>
      </c>
      <c r="AA20" s="7">
        <v>0.6111111111111112</v>
      </c>
      <c r="AB20" s="7">
        <v>0.7222222222222222</v>
      </c>
      <c r="AC20" s="7">
        <v>0.7222222222222222</v>
      </c>
      <c r="AD20" s="7">
        <v>0.6666666666666666</v>
      </c>
      <c r="AE20" s="7">
        <v>0.6666666666666666</v>
      </c>
      <c r="AF20" s="8">
        <v>0.6759259259259259</v>
      </c>
      <c r="AH20" s="7">
        <v>0.3333333333333333</v>
      </c>
      <c r="AI20" s="7">
        <v>0.3888888888888889</v>
      </c>
      <c r="AJ20" s="7">
        <v>0.2777777777777778</v>
      </c>
      <c r="AK20" s="7">
        <v>0.2777777777777778</v>
      </c>
      <c r="AL20" s="7">
        <v>0.3333333333333333</v>
      </c>
      <c r="AM20" s="7">
        <v>0.3333333333333333</v>
      </c>
      <c r="AN20" s="8">
        <v>0.3240740740740741</v>
      </c>
    </row>
    <row r="21" spans="1:40">
      <c r="A21">
        <v>19</v>
      </c>
      <c r="B21">
        <v>70</v>
      </c>
      <c r="C21">
        <v>32</v>
      </c>
      <c r="D21">
        <v>45</v>
      </c>
      <c r="E21">
        <v>67</v>
      </c>
      <c r="F21">
        <v>55</v>
      </c>
      <c r="G21">
        <v>76</v>
      </c>
      <c r="H21" s="5">
        <v>57.5</v>
      </c>
      <c r="J21">
        <v>13</v>
      </c>
      <c r="K21">
        <v>12</v>
      </c>
      <c r="L21">
        <v>13</v>
      </c>
      <c r="M21">
        <v>13</v>
      </c>
      <c r="N21">
        <v>13</v>
      </c>
      <c r="O21">
        <v>13</v>
      </c>
      <c r="P21" s="5">
        <v>12.83333333333333</v>
      </c>
      <c r="R21" s="7">
        <v>0.6842105263157895</v>
      </c>
      <c r="S21" s="7">
        <v>0.631578947368421</v>
      </c>
      <c r="T21" s="7">
        <v>0.6842105263157895</v>
      </c>
      <c r="U21" s="7">
        <v>0.6842105263157895</v>
      </c>
      <c r="V21" s="7">
        <v>0.6842105263157895</v>
      </c>
      <c r="W21" s="7">
        <v>0.6842105263157895</v>
      </c>
      <c r="X21" s="8">
        <v>0.6754385964912281</v>
      </c>
      <c r="Z21" s="7">
        <v>0.6842105263157895</v>
      </c>
      <c r="AA21" s="7">
        <v>0.631578947368421</v>
      </c>
      <c r="AB21" s="7">
        <v>0.6842105263157895</v>
      </c>
      <c r="AC21" s="7">
        <v>0.6842105263157895</v>
      </c>
      <c r="AD21" s="7">
        <v>0.6842105263157895</v>
      </c>
      <c r="AE21" s="7">
        <v>0.6842105263157895</v>
      </c>
      <c r="AF21" s="8">
        <v>0.6754385964912281</v>
      </c>
      <c r="AH21" s="7">
        <v>0.3157894736842105</v>
      </c>
      <c r="AI21" s="7">
        <v>0.3684210526315789</v>
      </c>
      <c r="AJ21" s="7">
        <v>0.3157894736842105</v>
      </c>
      <c r="AK21" s="7">
        <v>0.3157894736842105</v>
      </c>
      <c r="AL21" s="7">
        <v>0.3157894736842105</v>
      </c>
      <c r="AM21" s="7">
        <v>0.3157894736842105</v>
      </c>
      <c r="AN21" s="8">
        <v>0.3245614035087719</v>
      </c>
    </row>
    <row r="22" spans="1:40">
      <c r="A22">
        <v>20</v>
      </c>
      <c r="B22">
        <v>70</v>
      </c>
      <c r="C22">
        <v>32</v>
      </c>
      <c r="D22">
        <v>45</v>
      </c>
      <c r="E22">
        <v>68</v>
      </c>
      <c r="F22">
        <v>55</v>
      </c>
      <c r="G22">
        <v>76</v>
      </c>
      <c r="H22" s="5">
        <v>57.66666666666666</v>
      </c>
      <c r="J22">
        <v>14</v>
      </c>
      <c r="K22">
        <v>13</v>
      </c>
      <c r="L22">
        <v>14</v>
      </c>
      <c r="M22">
        <v>13</v>
      </c>
      <c r="N22">
        <v>14</v>
      </c>
      <c r="O22">
        <v>14</v>
      </c>
      <c r="P22" s="5">
        <v>13.66666666666667</v>
      </c>
      <c r="R22" s="7">
        <v>0.7</v>
      </c>
      <c r="S22" s="7">
        <v>0.65</v>
      </c>
      <c r="T22" s="7">
        <v>0.7</v>
      </c>
      <c r="U22" s="7">
        <v>0.65</v>
      </c>
      <c r="V22" s="7">
        <v>0.7</v>
      </c>
      <c r="W22" s="7">
        <v>0.7</v>
      </c>
      <c r="X22" s="8">
        <v>0.6833333333333333</v>
      </c>
      <c r="Z22" s="7">
        <v>0.7</v>
      </c>
      <c r="AA22" s="7">
        <v>0.65</v>
      </c>
      <c r="AB22" s="7">
        <v>0.7</v>
      </c>
      <c r="AC22" s="7">
        <v>0.65</v>
      </c>
      <c r="AD22" s="7">
        <v>0.7</v>
      </c>
      <c r="AE22" s="7">
        <v>0.7</v>
      </c>
      <c r="AF22" s="8">
        <v>0.6833333333333333</v>
      </c>
      <c r="AH22" s="7">
        <v>0.3</v>
      </c>
      <c r="AI22" s="7">
        <v>0.35</v>
      </c>
      <c r="AJ22" s="7">
        <v>0.3</v>
      </c>
      <c r="AK22" s="7">
        <v>0.35</v>
      </c>
      <c r="AL22" s="7">
        <v>0.3</v>
      </c>
      <c r="AM22" s="7">
        <v>0.3</v>
      </c>
      <c r="AN22" s="8">
        <v>0.3166666666666667</v>
      </c>
    </row>
    <row r="23" spans="1:40">
      <c r="A23">
        <v>21</v>
      </c>
      <c r="B23">
        <v>71</v>
      </c>
      <c r="C23">
        <v>33</v>
      </c>
      <c r="D23">
        <v>45</v>
      </c>
      <c r="E23">
        <v>68</v>
      </c>
      <c r="F23">
        <v>55</v>
      </c>
      <c r="G23">
        <v>76</v>
      </c>
      <c r="H23" s="5">
        <v>58</v>
      </c>
      <c r="J23">
        <v>14</v>
      </c>
      <c r="K23">
        <v>13</v>
      </c>
      <c r="L23">
        <v>15</v>
      </c>
      <c r="M23">
        <v>14</v>
      </c>
      <c r="N23">
        <v>15</v>
      </c>
      <c r="O23">
        <v>15</v>
      </c>
      <c r="P23" s="5">
        <v>14.33333333333333</v>
      </c>
      <c r="R23" s="7">
        <v>0.6666666666666666</v>
      </c>
      <c r="S23" s="7">
        <v>0.6190476190476191</v>
      </c>
      <c r="T23" s="7">
        <v>0.7142857142857143</v>
      </c>
      <c r="U23" s="7">
        <v>0.6666666666666666</v>
      </c>
      <c r="V23" s="7">
        <v>0.7142857142857143</v>
      </c>
      <c r="W23" s="7">
        <v>0.7142857142857143</v>
      </c>
      <c r="X23" s="8">
        <v>0.6825396825396826</v>
      </c>
      <c r="Z23" s="7">
        <v>0.6666666666666666</v>
      </c>
      <c r="AA23" s="7">
        <v>0.6190476190476191</v>
      </c>
      <c r="AB23" s="7">
        <v>0.7142857142857143</v>
      </c>
      <c r="AC23" s="7">
        <v>0.6666666666666666</v>
      </c>
      <c r="AD23" s="7">
        <v>0.7142857142857143</v>
      </c>
      <c r="AE23" s="7">
        <v>0.7142857142857143</v>
      </c>
      <c r="AF23" s="8">
        <v>0.6825396825396826</v>
      </c>
      <c r="AH23" s="7">
        <v>0.3333333333333333</v>
      </c>
      <c r="AI23" s="7">
        <v>0.3809523809523809</v>
      </c>
      <c r="AJ23" s="7">
        <v>0.2857142857142857</v>
      </c>
      <c r="AK23" s="7">
        <v>0.3333333333333333</v>
      </c>
      <c r="AL23" s="7">
        <v>0.2857142857142857</v>
      </c>
      <c r="AM23" s="7">
        <v>0.2857142857142857</v>
      </c>
      <c r="AN23" s="8">
        <v>0.3174603174603174</v>
      </c>
    </row>
    <row r="24" spans="1:40">
      <c r="A24">
        <v>22</v>
      </c>
      <c r="B24">
        <v>71</v>
      </c>
      <c r="C24">
        <v>59</v>
      </c>
      <c r="D24">
        <v>45</v>
      </c>
      <c r="E24">
        <v>68</v>
      </c>
      <c r="F24">
        <v>56</v>
      </c>
      <c r="G24">
        <v>76</v>
      </c>
      <c r="H24" s="5">
        <v>62.5</v>
      </c>
      <c r="J24">
        <v>15</v>
      </c>
      <c r="K24">
        <v>13</v>
      </c>
      <c r="L24">
        <v>16</v>
      </c>
      <c r="M24">
        <v>15</v>
      </c>
      <c r="N24">
        <v>15</v>
      </c>
      <c r="O24">
        <v>16</v>
      </c>
      <c r="P24" s="5">
        <v>15</v>
      </c>
      <c r="R24" s="7">
        <v>0.6818181818181818</v>
      </c>
      <c r="S24" s="7">
        <v>0.5909090909090909</v>
      </c>
      <c r="T24" s="7">
        <v>0.7272727272727273</v>
      </c>
      <c r="U24" s="7">
        <v>0.6818181818181818</v>
      </c>
      <c r="V24" s="7">
        <v>0.6818181818181818</v>
      </c>
      <c r="W24" s="7">
        <v>0.7272727272727273</v>
      </c>
      <c r="X24" s="8">
        <v>0.6818181818181818</v>
      </c>
      <c r="Z24" s="7">
        <v>0.6818181818181818</v>
      </c>
      <c r="AA24" s="7">
        <v>0.5909090909090909</v>
      </c>
      <c r="AB24" s="7">
        <v>0.7272727272727273</v>
      </c>
      <c r="AC24" s="7">
        <v>0.6818181818181818</v>
      </c>
      <c r="AD24" s="7">
        <v>0.6818181818181818</v>
      </c>
      <c r="AE24" s="7">
        <v>0.7272727272727273</v>
      </c>
      <c r="AF24" s="8">
        <v>0.6818181818181818</v>
      </c>
      <c r="AH24" s="7">
        <v>0.3181818181818182</v>
      </c>
      <c r="AI24" s="7">
        <v>0.4090909090909091</v>
      </c>
      <c r="AJ24" s="7">
        <v>0.2727272727272727</v>
      </c>
      <c r="AK24" s="7">
        <v>0.3181818181818182</v>
      </c>
      <c r="AL24" s="7">
        <v>0.3181818181818182</v>
      </c>
      <c r="AM24" s="7">
        <v>0.2727272727272727</v>
      </c>
      <c r="AN24" s="8">
        <v>0.3181818181818182</v>
      </c>
    </row>
    <row r="25" spans="1:40">
      <c r="A25">
        <v>23</v>
      </c>
      <c r="B25">
        <v>71</v>
      </c>
      <c r="C25">
        <v>63</v>
      </c>
      <c r="D25">
        <v>45</v>
      </c>
      <c r="E25">
        <v>68</v>
      </c>
      <c r="F25">
        <v>56</v>
      </c>
      <c r="G25">
        <v>76</v>
      </c>
      <c r="H25" s="5">
        <v>63.16666666666666</v>
      </c>
      <c r="J25">
        <v>16</v>
      </c>
      <c r="K25">
        <v>13</v>
      </c>
      <c r="L25">
        <v>17</v>
      </c>
      <c r="M25">
        <v>16</v>
      </c>
      <c r="N25">
        <v>16</v>
      </c>
      <c r="O25">
        <v>17</v>
      </c>
      <c r="P25" s="5">
        <v>15.83333333333333</v>
      </c>
      <c r="R25" s="7">
        <v>0.6956521739130435</v>
      </c>
      <c r="S25" s="7">
        <v>0.5652173913043478</v>
      </c>
      <c r="T25" s="7">
        <v>0.7391304347826086</v>
      </c>
      <c r="U25" s="7">
        <v>0.6956521739130435</v>
      </c>
      <c r="V25" s="7">
        <v>0.6956521739130435</v>
      </c>
      <c r="W25" s="7">
        <v>0.7391304347826086</v>
      </c>
      <c r="X25" s="8">
        <v>0.6884057971014492</v>
      </c>
      <c r="Z25" s="7">
        <v>0.6956521739130435</v>
      </c>
      <c r="AA25" s="7">
        <v>0.5652173913043478</v>
      </c>
      <c r="AB25" s="7">
        <v>0.7391304347826086</v>
      </c>
      <c r="AC25" s="7">
        <v>0.6956521739130435</v>
      </c>
      <c r="AD25" s="7">
        <v>0.6956521739130435</v>
      </c>
      <c r="AE25" s="7">
        <v>0.7391304347826086</v>
      </c>
      <c r="AF25" s="8">
        <v>0.6884057971014492</v>
      </c>
      <c r="AH25" s="7">
        <v>0.3043478260869565</v>
      </c>
      <c r="AI25" s="7">
        <v>0.4347826086956522</v>
      </c>
      <c r="AJ25" s="7">
        <v>0.2608695652173913</v>
      </c>
      <c r="AK25" s="7">
        <v>0.3043478260869565</v>
      </c>
      <c r="AL25" s="7">
        <v>0.3043478260869565</v>
      </c>
      <c r="AM25" s="7">
        <v>0.2608695652173913</v>
      </c>
      <c r="AN25" s="8">
        <v>0.3115942028985507</v>
      </c>
    </row>
    <row r="26" spans="1:40">
      <c r="A26">
        <v>24</v>
      </c>
      <c r="B26">
        <v>71</v>
      </c>
      <c r="C26">
        <v>63</v>
      </c>
      <c r="D26">
        <v>73</v>
      </c>
      <c r="E26">
        <v>68</v>
      </c>
      <c r="F26">
        <v>56</v>
      </c>
      <c r="G26">
        <v>82</v>
      </c>
      <c r="H26" s="5">
        <v>68.83333333333333</v>
      </c>
      <c r="J26">
        <v>17</v>
      </c>
      <c r="K26">
        <v>14</v>
      </c>
      <c r="L26">
        <v>17</v>
      </c>
      <c r="M26">
        <v>17</v>
      </c>
      <c r="N26">
        <v>17</v>
      </c>
      <c r="O26">
        <v>17</v>
      </c>
      <c r="P26" s="5">
        <v>16.5</v>
      </c>
      <c r="R26" s="7">
        <v>0.7083333333333334</v>
      </c>
      <c r="S26" s="7">
        <v>0.5833333333333334</v>
      </c>
      <c r="T26" s="7">
        <v>0.7083333333333334</v>
      </c>
      <c r="U26" s="7">
        <v>0.7083333333333334</v>
      </c>
      <c r="V26" s="7">
        <v>0.7083333333333334</v>
      </c>
      <c r="W26" s="7">
        <v>0.7083333333333334</v>
      </c>
      <c r="X26" s="8">
        <v>0.6875</v>
      </c>
      <c r="Z26" s="7">
        <v>0.7083333333333334</v>
      </c>
      <c r="AA26" s="7">
        <v>0.5833333333333334</v>
      </c>
      <c r="AB26" s="7">
        <v>0.7083333333333334</v>
      </c>
      <c r="AC26" s="7">
        <v>0.7083333333333334</v>
      </c>
      <c r="AD26" s="7">
        <v>0.7083333333333334</v>
      </c>
      <c r="AE26" s="7">
        <v>0.7083333333333334</v>
      </c>
      <c r="AF26" s="8">
        <v>0.6875</v>
      </c>
      <c r="AH26" s="7">
        <v>0.2916666666666667</v>
      </c>
      <c r="AI26" s="7">
        <v>0.4166666666666667</v>
      </c>
      <c r="AJ26" s="7">
        <v>0.2916666666666667</v>
      </c>
      <c r="AK26" s="7">
        <v>0.2916666666666667</v>
      </c>
      <c r="AL26" s="7">
        <v>0.2916666666666667</v>
      </c>
      <c r="AM26" s="7">
        <v>0.2916666666666667</v>
      </c>
      <c r="AN26" s="8">
        <v>0.3125</v>
      </c>
    </row>
    <row r="27" spans="1:40">
      <c r="A27">
        <v>25</v>
      </c>
      <c r="B27">
        <v>73</v>
      </c>
      <c r="C27">
        <v>63</v>
      </c>
      <c r="D27">
        <v>73</v>
      </c>
      <c r="E27">
        <v>68</v>
      </c>
      <c r="F27">
        <v>56</v>
      </c>
      <c r="G27">
        <v>82</v>
      </c>
      <c r="H27" s="5">
        <v>69.16666666666667</v>
      </c>
      <c r="J27">
        <v>17</v>
      </c>
      <c r="K27">
        <v>15</v>
      </c>
      <c r="L27">
        <v>18</v>
      </c>
      <c r="M27">
        <v>18</v>
      </c>
      <c r="N27">
        <v>18</v>
      </c>
      <c r="O27">
        <v>18</v>
      </c>
      <c r="P27" s="5">
        <v>17.33333333333333</v>
      </c>
      <c r="R27" s="7">
        <v>0.68</v>
      </c>
      <c r="S27" s="7">
        <v>0.6</v>
      </c>
      <c r="T27" s="7">
        <v>0.72</v>
      </c>
      <c r="U27" s="7">
        <v>0.72</v>
      </c>
      <c r="V27" s="7">
        <v>0.72</v>
      </c>
      <c r="W27" s="7">
        <v>0.72</v>
      </c>
      <c r="X27" s="8">
        <v>0.6933333333333334</v>
      </c>
      <c r="Z27" s="7">
        <v>0.68</v>
      </c>
      <c r="AA27" s="7">
        <v>0.6</v>
      </c>
      <c r="AB27" s="7">
        <v>0.72</v>
      </c>
      <c r="AC27" s="7">
        <v>0.72</v>
      </c>
      <c r="AD27" s="7">
        <v>0.72</v>
      </c>
      <c r="AE27" s="7">
        <v>0.72</v>
      </c>
      <c r="AF27" s="8">
        <v>0.6933333333333334</v>
      </c>
      <c r="AH27" s="7">
        <v>0.32</v>
      </c>
      <c r="AI27" s="7">
        <v>0.4</v>
      </c>
      <c r="AJ27" s="7">
        <v>0.28</v>
      </c>
      <c r="AK27" s="7">
        <v>0.28</v>
      </c>
      <c r="AL27" s="7">
        <v>0.28</v>
      </c>
      <c r="AM27" s="7">
        <v>0.28</v>
      </c>
      <c r="AN27" s="8">
        <v>0.3066666666666667</v>
      </c>
    </row>
    <row r="28" spans="1:40">
      <c r="A28">
        <v>26</v>
      </c>
      <c r="B28">
        <v>84</v>
      </c>
      <c r="C28">
        <v>63</v>
      </c>
      <c r="D28">
        <v>73</v>
      </c>
      <c r="E28">
        <v>68</v>
      </c>
      <c r="F28">
        <v>60</v>
      </c>
      <c r="G28">
        <v>82</v>
      </c>
      <c r="H28" s="5">
        <v>71.66666666666667</v>
      </c>
      <c r="J28">
        <v>17</v>
      </c>
      <c r="K28">
        <v>16</v>
      </c>
      <c r="L28">
        <v>19</v>
      </c>
      <c r="M28">
        <v>19</v>
      </c>
      <c r="N28">
        <v>18</v>
      </c>
      <c r="O28">
        <v>19</v>
      </c>
      <c r="P28" s="5">
        <v>18</v>
      </c>
      <c r="R28" s="7">
        <v>0.6538461538461539</v>
      </c>
      <c r="S28" s="7">
        <v>0.6153846153846154</v>
      </c>
      <c r="T28" s="7">
        <v>0.7307692307692307</v>
      </c>
      <c r="U28" s="7">
        <v>0.7307692307692307</v>
      </c>
      <c r="V28" s="7">
        <v>0.6923076923076923</v>
      </c>
      <c r="W28" s="7">
        <v>0.7307692307692307</v>
      </c>
      <c r="X28" s="8">
        <v>0.6923076923076923</v>
      </c>
      <c r="Z28" s="7">
        <v>0.6538461538461539</v>
      </c>
      <c r="AA28" s="7">
        <v>0.6153846153846154</v>
      </c>
      <c r="AB28" s="7">
        <v>0.7307692307692307</v>
      </c>
      <c r="AC28" s="7">
        <v>0.7307692307692307</v>
      </c>
      <c r="AD28" s="7">
        <v>0.6923076923076923</v>
      </c>
      <c r="AE28" s="7">
        <v>0.7307692307692307</v>
      </c>
      <c r="AF28" s="8">
        <v>0.6923076923076923</v>
      </c>
      <c r="AH28" s="7">
        <v>0.3461538461538461</v>
      </c>
      <c r="AI28" s="7">
        <v>0.3846153846153846</v>
      </c>
      <c r="AJ28" s="7">
        <v>0.2692307692307692</v>
      </c>
      <c r="AK28" s="7">
        <v>0.2692307692307692</v>
      </c>
      <c r="AL28" s="7">
        <v>0.3076923076923077</v>
      </c>
      <c r="AM28" s="7">
        <v>0.2692307692307692</v>
      </c>
      <c r="AN28" s="8">
        <v>0.3076923076923077</v>
      </c>
    </row>
    <row r="29" spans="1:40">
      <c r="A29">
        <v>27</v>
      </c>
      <c r="B29">
        <v>84</v>
      </c>
      <c r="C29">
        <v>63</v>
      </c>
      <c r="D29">
        <v>73</v>
      </c>
      <c r="E29">
        <v>68</v>
      </c>
      <c r="F29">
        <v>60</v>
      </c>
      <c r="G29">
        <v>82</v>
      </c>
      <c r="H29" s="5">
        <v>71.66666666666667</v>
      </c>
      <c r="J29">
        <v>18</v>
      </c>
      <c r="K29">
        <v>17</v>
      </c>
      <c r="L29">
        <v>20</v>
      </c>
      <c r="M29">
        <v>20</v>
      </c>
      <c r="N29">
        <v>19</v>
      </c>
      <c r="O29">
        <v>20</v>
      </c>
      <c r="P29" s="5">
        <v>19</v>
      </c>
      <c r="R29" s="7">
        <v>0.6666666666666666</v>
      </c>
      <c r="S29" s="7">
        <v>0.6296296296296297</v>
      </c>
      <c r="T29" s="7">
        <v>0.7407407407407407</v>
      </c>
      <c r="U29" s="7">
        <v>0.7407407407407407</v>
      </c>
      <c r="V29" s="7">
        <v>0.7037037037037037</v>
      </c>
      <c r="W29" s="7">
        <v>0.7407407407407407</v>
      </c>
      <c r="X29" s="8">
        <v>0.7037037037037037</v>
      </c>
      <c r="Z29" s="7">
        <v>0.6666666666666666</v>
      </c>
      <c r="AA29" s="7">
        <v>0.6296296296296297</v>
      </c>
      <c r="AB29" s="7">
        <v>0.7407407407407407</v>
      </c>
      <c r="AC29" s="7">
        <v>0.7407407407407407</v>
      </c>
      <c r="AD29" s="7">
        <v>0.7037037037037037</v>
      </c>
      <c r="AE29" s="7">
        <v>0.7407407407407407</v>
      </c>
      <c r="AF29" s="8">
        <v>0.7037037037037037</v>
      </c>
      <c r="AH29" s="7">
        <v>0.3333333333333333</v>
      </c>
      <c r="AI29" s="7">
        <v>0.3703703703703703</v>
      </c>
      <c r="AJ29" s="7">
        <v>0.2592592592592592</v>
      </c>
      <c r="AK29" s="7">
        <v>0.2592592592592592</v>
      </c>
      <c r="AL29" s="7">
        <v>0.2962962962962963</v>
      </c>
      <c r="AM29" s="7">
        <v>0.2592592592592592</v>
      </c>
      <c r="AN29" s="8">
        <v>0.2962962962962963</v>
      </c>
    </row>
    <row r="30" spans="1:40">
      <c r="A30">
        <v>28</v>
      </c>
      <c r="B30">
        <v>85</v>
      </c>
      <c r="C30">
        <v>63</v>
      </c>
      <c r="D30">
        <v>73</v>
      </c>
      <c r="E30">
        <v>68</v>
      </c>
      <c r="F30">
        <v>60</v>
      </c>
      <c r="G30">
        <v>82</v>
      </c>
      <c r="H30" s="5">
        <v>71.83333333333333</v>
      </c>
      <c r="J30">
        <v>18</v>
      </c>
      <c r="K30">
        <v>18</v>
      </c>
      <c r="L30">
        <v>21</v>
      </c>
      <c r="M30">
        <v>21</v>
      </c>
      <c r="N30">
        <v>20</v>
      </c>
      <c r="O30">
        <v>21</v>
      </c>
      <c r="P30" s="5">
        <v>19.83333333333333</v>
      </c>
      <c r="R30" s="7">
        <v>0.6428571428571429</v>
      </c>
      <c r="S30" s="7">
        <v>0.6428571428571429</v>
      </c>
      <c r="T30" s="7">
        <v>0.75</v>
      </c>
      <c r="U30" s="7">
        <v>0.75</v>
      </c>
      <c r="V30" s="7">
        <v>0.7142857142857143</v>
      </c>
      <c r="W30" s="7">
        <v>0.75</v>
      </c>
      <c r="X30" s="8">
        <v>0.7083333333333334</v>
      </c>
      <c r="Z30" s="7">
        <v>0.6428571428571429</v>
      </c>
      <c r="AA30" s="7">
        <v>0.6428571428571429</v>
      </c>
      <c r="AB30" s="7">
        <v>0.75</v>
      </c>
      <c r="AC30" s="7">
        <v>0.75</v>
      </c>
      <c r="AD30" s="7">
        <v>0.7142857142857143</v>
      </c>
      <c r="AE30" s="7">
        <v>0.75</v>
      </c>
      <c r="AF30" s="8">
        <v>0.7083333333333334</v>
      </c>
      <c r="AH30" s="7">
        <v>0.3571428571428572</v>
      </c>
      <c r="AI30" s="7">
        <v>0.3571428571428572</v>
      </c>
      <c r="AJ30" s="7">
        <v>0.25</v>
      </c>
      <c r="AK30" s="7">
        <v>0.25</v>
      </c>
      <c r="AL30" s="7">
        <v>0.2857142857142857</v>
      </c>
      <c r="AM30" s="7">
        <v>0.25</v>
      </c>
      <c r="AN30" s="8">
        <v>0.2916666666666667</v>
      </c>
    </row>
    <row r="31" spans="1:40">
      <c r="A31">
        <v>29</v>
      </c>
      <c r="B31">
        <v>85</v>
      </c>
      <c r="C31">
        <v>63</v>
      </c>
      <c r="D31">
        <v>73</v>
      </c>
      <c r="E31">
        <v>68</v>
      </c>
      <c r="F31">
        <v>60</v>
      </c>
      <c r="G31">
        <v>82</v>
      </c>
      <c r="H31" s="5">
        <v>71.83333333333333</v>
      </c>
      <c r="J31">
        <v>19</v>
      </c>
      <c r="K31">
        <v>19</v>
      </c>
      <c r="L31">
        <v>22</v>
      </c>
      <c r="M31">
        <v>22</v>
      </c>
      <c r="N31">
        <v>21</v>
      </c>
      <c r="O31">
        <v>22</v>
      </c>
      <c r="P31" s="5">
        <v>20.83333333333333</v>
      </c>
      <c r="R31" s="7">
        <v>0.6551724137931034</v>
      </c>
      <c r="S31" s="7">
        <v>0.6551724137931034</v>
      </c>
      <c r="T31" s="7">
        <v>0.7586206896551724</v>
      </c>
      <c r="U31" s="7">
        <v>0.7586206896551724</v>
      </c>
      <c r="V31" s="7">
        <v>0.7241379310344828</v>
      </c>
      <c r="W31" s="7">
        <v>0.7586206896551724</v>
      </c>
      <c r="X31" s="8">
        <v>0.7183908045977011</v>
      </c>
      <c r="Z31" s="7">
        <v>0.6551724137931034</v>
      </c>
      <c r="AA31" s="7">
        <v>0.6551724137931034</v>
      </c>
      <c r="AB31" s="7">
        <v>0.7586206896551724</v>
      </c>
      <c r="AC31" s="7">
        <v>0.7586206896551724</v>
      </c>
      <c r="AD31" s="7">
        <v>0.7241379310344828</v>
      </c>
      <c r="AE31" s="7">
        <v>0.7586206896551724</v>
      </c>
      <c r="AF31" s="8">
        <v>0.7183908045977011</v>
      </c>
      <c r="AH31" s="7">
        <v>0.3448275862068966</v>
      </c>
      <c r="AI31" s="7">
        <v>0.3448275862068966</v>
      </c>
      <c r="AJ31" s="7">
        <v>0.2413793103448276</v>
      </c>
      <c r="AK31" s="7">
        <v>0.2413793103448276</v>
      </c>
      <c r="AL31" s="7">
        <v>0.2758620689655172</v>
      </c>
      <c r="AM31" s="7">
        <v>0.2413793103448276</v>
      </c>
      <c r="AN31" s="8">
        <v>0.2816091954022988</v>
      </c>
    </row>
    <row r="32" spans="1:40">
      <c r="A32">
        <v>30</v>
      </c>
      <c r="B32">
        <v>85</v>
      </c>
      <c r="C32">
        <v>63</v>
      </c>
      <c r="D32">
        <v>73</v>
      </c>
      <c r="E32">
        <v>68</v>
      </c>
      <c r="F32">
        <v>60</v>
      </c>
      <c r="G32">
        <v>82</v>
      </c>
      <c r="H32" s="5">
        <v>71.83333333333333</v>
      </c>
      <c r="J32">
        <v>20</v>
      </c>
      <c r="K32">
        <v>20</v>
      </c>
      <c r="L32">
        <v>23</v>
      </c>
      <c r="M32">
        <v>23</v>
      </c>
      <c r="N32">
        <v>22</v>
      </c>
      <c r="O32">
        <v>23</v>
      </c>
      <c r="P32" s="5">
        <v>21.83333333333333</v>
      </c>
      <c r="R32" s="7">
        <v>0.6666666666666666</v>
      </c>
      <c r="S32" s="7">
        <v>0.6666666666666666</v>
      </c>
      <c r="T32" s="7">
        <v>0.7666666666666667</v>
      </c>
      <c r="U32" s="7">
        <v>0.7666666666666667</v>
      </c>
      <c r="V32" s="7">
        <v>0.7333333333333333</v>
      </c>
      <c r="W32" s="7">
        <v>0.7666666666666667</v>
      </c>
      <c r="X32" s="8">
        <v>0.7277777777777777</v>
      </c>
      <c r="Z32" s="7">
        <v>0.6666666666666666</v>
      </c>
      <c r="AA32" s="7">
        <v>0.6666666666666666</v>
      </c>
      <c r="AB32" s="7">
        <v>0.7666666666666667</v>
      </c>
      <c r="AC32" s="7">
        <v>0.7666666666666667</v>
      </c>
      <c r="AD32" s="7">
        <v>0.7333333333333333</v>
      </c>
      <c r="AE32" s="7">
        <v>0.7666666666666667</v>
      </c>
      <c r="AF32" s="8">
        <v>0.7277777777777777</v>
      </c>
      <c r="AH32" s="7">
        <v>0.3333333333333333</v>
      </c>
      <c r="AI32" s="7">
        <v>0.3333333333333333</v>
      </c>
      <c r="AJ32" s="7">
        <v>0.2333333333333333</v>
      </c>
      <c r="AK32" s="7">
        <v>0.2333333333333333</v>
      </c>
      <c r="AL32" s="7">
        <v>0.2666666666666667</v>
      </c>
      <c r="AM32" s="7">
        <v>0.2333333333333333</v>
      </c>
      <c r="AN32" s="8">
        <v>0.2722222222222222</v>
      </c>
    </row>
    <row r="33" spans="1:40">
      <c r="A33">
        <v>31</v>
      </c>
      <c r="B33">
        <v>86</v>
      </c>
      <c r="C33">
        <v>66</v>
      </c>
      <c r="D33">
        <v>73</v>
      </c>
      <c r="E33">
        <v>68</v>
      </c>
      <c r="F33">
        <v>64</v>
      </c>
      <c r="G33">
        <v>82</v>
      </c>
      <c r="H33" s="5">
        <v>73.16666666666667</v>
      </c>
      <c r="J33">
        <v>20</v>
      </c>
      <c r="K33">
        <v>20</v>
      </c>
      <c r="L33">
        <v>24</v>
      </c>
      <c r="M33">
        <v>24</v>
      </c>
      <c r="N33">
        <v>22</v>
      </c>
      <c r="O33">
        <v>24</v>
      </c>
      <c r="P33" s="5">
        <v>22.33333333333333</v>
      </c>
      <c r="R33" s="7">
        <v>0.6451612903225806</v>
      </c>
      <c r="S33" s="7">
        <v>0.6451612903225806</v>
      </c>
      <c r="T33" s="7">
        <v>0.7741935483870968</v>
      </c>
      <c r="U33" s="7">
        <v>0.7741935483870968</v>
      </c>
      <c r="V33" s="7">
        <v>0.7096774193548387</v>
      </c>
      <c r="W33" s="7">
        <v>0.7741935483870968</v>
      </c>
      <c r="X33" s="8">
        <v>0.7204301075268817</v>
      </c>
      <c r="Z33" s="7">
        <v>0.6451612903225806</v>
      </c>
      <c r="AA33" s="7">
        <v>0.6451612903225806</v>
      </c>
      <c r="AB33" s="7">
        <v>0.7741935483870968</v>
      </c>
      <c r="AC33" s="7">
        <v>0.7741935483870968</v>
      </c>
      <c r="AD33" s="7">
        <v>0.7096774193548387</v>
      </c>
      <c r="AE33" s="7">
        <v>0.7741935483870968</v>
      </c>
      <c r="AF33" s="8">
        <v>0.7204301075268817</v>
      </c>
      <c r="AH33" s="7">
        <v>0.3548387096774194</v>
      </c>
      <c r="AI33" s="7">
        <v>0.3548387096774194</v>
      </c>
      <c r="AJ33" s="7">
        <v>0.2258064516129032</v>
      </c>
      <c r="AK33" s="7">
        <v>0.2258064516129032</v>
      </c>
      <c r="AL33" s="7">
        <v>0.2903225806451613</v>
      </c>
      <c r="AM33" s="7">
        <v>0.2258064516129032</v>
      </c>
      <c r="AN33" s="8">
        <v>0.2795698924731183</v>
      </c>
    </row>
    <row r="34" spans="1:40">
      <c r="A34">
        <v>32</v>
      </c>
      <c r="B34">
        <v>86</v>
      </c>
      <c r="C34">
        <v>66</v>
      </c>
      <c r="D34">
        <v>73</v>
      </c>
      <c r="E34">
        <v>68</v>
      </c>
      <c r="F34">
        <v>64</v>
      </c>
      <c r="G34">
        <v>82</v>
      </c>
      <c r="H34" s="5">
        <v>73.16666666666667</v>
      </c>
      <c r="J34">
        <v>21</v>
      </c>
      <c r="K34">
        <v>21</v>
      </c>
      <c r="L34">
        <v>25</v>
      </c>
      <c r="M34">
        <v>25</v>
      </c>
      <c r="N34">
        <v>23</v>
      </c>
      <c r="O34">
        <v>25</v>
      </c>
      <c r="P34" s="5">
        <v>23.33333333333333</v>
      </c>
      <c r="R34" s="7">
        <v>0.65625</v>
      </c>
      <c r="S34" s="7">
        <v>0.65625</v>
      </c>
      <c r="T34" s="7">
        <v>0.78125</v>
      </c>
      <c r="U34" s="7">
        <v>0.78125</v>
      </c>
      <c r="V34" s="7">
        <v>0.71875</v>
      </c>
      <c r="W34" s="7">
        <v>0.78125</v>
      </c>
      <c r="X34" s="8">
        <v>0.7291666666666666</v>
      </c>
      <c r="Z34" s="7">
        <v>0.65625</v>
      </c>
      <c r="AA34" s="7">
        <v>0.65625</v>
      </c>
      <c r="AB34" s="7">
        <v>0.78125</v>
      </c>
      <c r="AC34" s="7">
        <v>0.78125</v>
      </c>
      <c r="AD34" s="7">
        <v>0.71875</v>
      </c>
      <c r="AE34" s="7">
        <v>0.78125</v>
      </c>
      <c r="AF34" s="8">
        <v>0.7291666666666666</v>
      </c>
      <c r="AH34" s="7">
        <v>0.34375</v>
      </c>
      <c r="AI34" s="7">
        <v>0.34375</v>
      </c>
      <c r="AJ34" s="7">
        <v>0.21875</v>
      </c>
      <c r="AK34" s="7">
        <v>0.21875</v>
      </c>
      <c r="AL34" s="7">
        <v>0.28125</v>
      </c>
      <c r="AM34" s="7">
        <v>0.21875</v>
      </c>
      <c r="AN34" s="8">
        <v>0.2708333333333333</v>
      </c>
    </row>
    <row r="35" spans="1:40">
      <c r="A35">
        <v>33</v>
      </c>
      <c r="B35">
        <v>86</v>
      </c>
      <c r="C35">
        <v>72</v>
      </c>
      <c r="D35">
        <v>73</v>
      </c>
      <c r="E35">
        <v>68</v>
      </c>
      <c r="F35">
        <v>64</v>
      </c>
      <c r="G35">
        <v>82</v>
      </c>
      <c r="H35" s="5">
        <v>74.16666666666667</v>
      </c>
      <c r="J35">
        <v>22</v>
      </c>
      <c r="K35">
        <v>21</v>
      </c>
      <c r="L35">
        <v>26</v>
      </c>
      <c r="M35">
        <v>26</v>
      </c>
      <c r="N35">
        <v>24</v>
      </c>
      <c r="O35">
        <v>26</v>
      </c>
      <c r="P35" s="5">
        <v>24.16666666666667</v>
      </c>
      <c r="R35" s="7">
        <v>0.6666666666666666</v>
      </c>
      <c r="S35" s="7">
        <v>0.6363636363636364</v>
      </c>
      <c r="T35" s="7">
        <v>0.7878787878787878</v>
      </c>
      <c r="U35" s="7">
        <v>0.7878787878787878</v>
      </c>
      <c r="V35" s="7">
        <v>0.7272727272727273</v>
      </c>
      <c r="W35" s="7">
        <v>0.7878787878787878</v>
      </c>
      <c r="X35" s="8">
        <v>0.7323232323232323</v>
      </c>
      <c r="Z35" s="7">
        <v>0.6666666666666666</v>
      </c>
      <c r="AA35" s="7">
        <v>0.6363636363636364</v>
      </c>
      <c r="AB35" s="7">
        <v>0.7878787878787878</v>
      </c>
      <c r="AC35" s="7">
        <v>0.7878787878787878</v>
      </c>
      <c r="AD35" s="7">
        <v>0.7272727272727273</v>
      </c>
      <c r="AE35" s="7">
        <v>0.7878787878787878</v>
      </c>
      <c r="AF35" s="8">
        <v>0.7323232323232323</v>
      </c>
      <c r="AH35" s="7">
        <v>0.3333333333333333</v>
      </c>
      <c r="AI35" s="7">
        <v>0.3636363636363636</v>
      </c>
      <c r="AJ35" s="7">
        <v>0.2121212121212121</v>
      </c>
      <c r="AK35" s="7">
        <v>0.2121212121212121</v>
      </c>
      <c r="AL35" s="7">
        <v>0.2727272727272727</v>
      </c>
      <c r="AM35" s="7">
        <v>0.2121212121212121</v>
      </c>
      <c r="AN35" s="8">
        <v>0.2676767676767677</v>
      </c>
    </row>
    <row r="36" spans="1:40">
      <c r="A36">
        <v>34</v>
      </c>
      <c r="B36">
        <v>86</v>
      </c>
      <c r="C36">
        <v>72</v>
      </c>
      <c r="D36">
        <v>73</v>
      </c>
      <c r="E36">
        <v>68</v>
      </c>
      <c r="F36">
        <v>64</v>
      </c>
      <c r="G36">
        <v>82</v>
      </c>
      <c r="H36" s="5">
        <v>74.16666666666667</v>
      </c>
      <c r="J36">
        <v>23</v>
      </c>
      <c r="K36">
        <v>22</v>
      </c>
      <c r="L36">
        <v>27</v>
      </c>
      <c r="M36">
        <v>27</v>
      </c>
      <c r="N36">
        <v>25</v>
      </c>
      <c r="O36">
        <v>27</v>
      </c>
      <c r="P36" s="5">
        <v>25.16666666666667</v>
      </c>
      <c r="R36" s="7">
        <v>0.6764705882352942</v>
      </c>
      <c r="S36" s="7">
        <v>0.6470588235294118</v>
      </c>
      <c r="T36" s="7">
        <v>0.7941176470588235</v>
      </c>
      <c r="U36" s="7">
        <v>0.7941176470588235</v>
      </c>
      <c r="V36" s="7">
        <v>0.7352941176470589</v>
      </c>
      <c r="W36" s="7">
        <v>0.7941176470588235</v>
      </c>
      <c r="X36" s="8">
        <v>0.7401960784313726</v>
      </c>
      <c r="Z36" s="7">
        <v>0.6764705882352942</v>
      </c>
      <c r="AA36" s="7">
        <v>0.6470588235294118</v>
      </c>
      <c r="AB36" s="7">
        <v>0.7941176470588235</v>
      </c>
      <c r="AC36" s="7">
        <v>0.7941176470588235</v>
      </c>
      <c r="AD36" s="7">
        <v>0.7352941176470589</v>
      </c>
      <c r="AE36" s="7">
        <v>0.7941176470588235</v>
      </c>
      <c r="AF36" s="8">
        <v>0.7401960784313726</v>
      </c>
      <c r="AH36" s="7">
        <v>0.3235294117647059</v>
      </c>
      <c r="AI36" s="7">
        <v>0.3529411764705883</v>
      </c>
      <c r="AJ36" s="7">
        <v>0.2058823529411765</v>
      </c>
      <c r="AK36" s="7">
        <v>0.2058823529411765</v>
      </c>
      <c r="AL36" s="7">
        <v>0.2647058823529412</v>
      </c>
      <c r="AM36" s="7">
        <v>0.2058823529411765</v>
      </c>
      <c r="AN36" s="8">
        <v>0.2598039215686275</v>
      </c>
    </row>
    <row r="37" spans="1:40">
      <c r="A37">
        <v>35</v>
      </c>
      <c r="B37">
        <v>86</v>
      </c>
      <c r="C37">
        <v>72</v>
      </c>
      <c r="D37">
        <v>73</v>
      </c>
      <c r="E37">
        <v>68</v>
      </c>
      <c r="F37">
        <v>64</v>
      </c>
      <c r="G37">
        <v>82</v>
      </c>
      <c r="H37" s="5">
        <v>74.16666666666667</v>
      </c>
      <c r="J37">
        <v>24</v>
      </c>
      <c r="K37">
        <v>23</v>
      </c>
      <c r="L37">
        <v>28</v>
      </c>
      <c r="M37">
        <v>28</v>
      </c>
      <c r="N37">
        <v>26</v>
      </c>
      <c r="O37">
        <v>28</v>
      </c>
      <c r="P37" s="5">
        <v>26.16666666666667</v>
      </c>
      <c r="R37" s="7">
        <v>0.6857142857142857</v>
      </c>
      <c r="S37" s="7">
        <v>0.6571428571428571</v>
      </c>
      <c r="T37" s="7">
        <v>0.8</v>
      </c>
      <c r="U37" s="7">
        <v>0.8</v>
      </c>
      <c r="V37" s="7">
        <v>0.7428571428571429</v>
      </c>
      <c r="W37" s="7">
        <v>0.8</v>
      </c>
      <c r="X37" s="8">
        <v>0.7476190476190476</v>
      </c>
      <c r="Z37" s="7">
        <v>0.6857142857142857</v>
      </c>
      <c r="AA37" s="7">
        <v>0.6571428571428571</v>
      </c>
      <c r="AB37" s="7">
        <v>0.8</v>
      </c>
      <c r="AC37" s="7">
        <v>0.8</v>
      </c>
      <c r="AD37" s="7">
        <v>0.7428571428571429</v>
      </c>
      <c r="AE37" s="7">
        <v>0.8</v>
      </c>
      <c r="AF37" s="8">
        <v>0.7476190476190476</v>
      </c>
      <c r="AH37" s="7">
        <v>0.3142857142857143</v>
      </c>
      <c r="AI37" s="7">
        <v>0.3428571428571429</v>
      </c>
      <c r="AJ37" s="7">
        <v>0.2</v>
      </c>
      <c r="AK37" s="7">
        <v>0.2</v>
      </c>
      <c r="AL37" s="7">
        <v>0.2571428571428571</v>
      </c>
      <c r="AM37" s="7">
        <v>0.2</v>
      </c>
      <c r="AN37" s="8">
        <v>0.2523809523809524</v>
      </c>
    </row>
    <row r="38" spans="1:40">
      <c r="A38">
        <v>36</v>
      </c>
      <c r="B38">
        <v>87</v>
      </c>
      <c r="C38">
        <v>72</v>
      </c>
      <c r="D38">
        <v>73</v>
      </c>
      <c r="E38">
        <v>68</v>
      </c>
      <c r="F38">
        <v>64</v>
      </c>
      <c r="G38">
        <v>82</v>
      </c>
      <c r="H38" s="5">
        <v>74.33333333333333</v>
      </c>
      <c r="J38">
        <v>24</v>
      </c>
      <c r="K38">
        <v>24</v>
      </c>
      <c r="L38">
        <v>29</v>
      </c>
      <c r="M38">
        <v>29</v>
      </c>
      <c r="N38">
        <v>27</v>
      </c>
      <c r="O38">
        <v>29</v>
      </c>
      <c r="P38" s="5">
        <v>27</v>
      </c>
      <c r="R38" s="7">
        <v>0.6666666666666666</v>
      </c>
      <c r="S38" s="7">
        <v>0.6666666666666666</v>
      </c>
      <c r="T38" s="7">
        <v>0.8055555555555556</v>
      </c>
      <c r="U38" s="7">
        <v>0.8055555555555556</v>
      </c>
      <c r="V38" s="7">
        <v>0.75</v>
      </c>
      <c r="W38" s="7">
        <v>0.8055555555555556</v>
      </c>
      <c r="X38" s="8">
        <v>0.75</v>
      </c>
      <c r="Z38" s="7">
        <v>0.6666666666666666</v>
      </c>
      <c r="AA38" s="7">
        <v>0.6666666666666666</v>
      </c>
      <c r="AB38" s="7">
        <v>0.8055555555555556</v>
      </c>
      <c r="AC38" s="7">
        <v>0.8055555555555556</v>
      </c>
      <c r="AD38" s="7">
        <v>0.75</v>
      </c>
      <c r="AE38" s="7">
        <v>0.8055555555555556</v>
      </c>
      <c r="AF38" s="8">
        <v>0.75</v>
      </c>
      <c r="AH38" s="7">
        <v>0.3333333333333333</v>
      </c>
      <c r="AI38" s="7">
        <v>0.3333333333333333</v>
      </c>
      <c r="AJ38" s="7">
        <v>0.1944444444444444</v>
      </c>
      <c r="AK38" s="7">
        <v>0.1944444444444444</v>
      </c>
      <c r="AL38" s="7">
        <v>0.25</v>
      </c>
      <c r="AM38" s="7">
        <v>0.1944444444444444</v>
      </c>
      <c r="AN38" s="8">
        <v>0.25</v>
      </c>
    </row>
    <row r="39" spans="1:40">
      <c r="A39">
        <v>37</v>
      </c>
      <c r="B39">
        <v>87</v>
      </c>
      <c r="C39">
        <v>72</v>
      </c>
      <c r="D39">
        <v>73</v>
      </c>
      <c r="E39">
        <v>68</v>
      </c>
      <c r="F39">
        <v>64</v>
      </c>
      <c r="G39">
        <v>82</v>
      </c>
      <c r="H39" s="5">
        <v>74.33333333333333</v>
      </c>
      <c r="J39">
        <v>25</v>
      </c>
      <c r="K39">
        <v>25</v>
      </c>
      <c r="L39">
        <v>30</v>
      </c>
      <c r="M39">
        <v>30</v>
      </c>
      <c r="N39">
        <v>28</v>
      </c>
      <c r="O39">
        <v>30</v>
      </c>
      <c r="P39" s="5">
        <v>28</v>
      </c>
      <c r="R39" s="7">
        <v>0.6756756756756757</v>
      </c>
      <c r="S39" s="7">
        <v>0.6756756756756757</v>
      </c>
      <c r="T39" s="7">
        <v>0.8108108108108109</v>
      </c>
      <c r="U39" s="7">
        <v>0.8108108108108109</v>
      </c>
      <c r="V39" s="7">
        <v>0.7567567567567568</v>
      </c>
      <c r="W39" s="7">
        <v>0.8108108108108109</v>
      </c>
      <c r="X39" s="8">
        <v>0.7567567567567568</v>
      </c>
      <c r="Z39" s="7">
        <v>0.6756756756756757</v>
      </c>
      <c r="AA39" s="7">
        <v>0.6756756756756757</v>
      </c>
      <c r="AB39" s="7">
        <v>0.8108108108108109</v>
      </c>
      <c r="AC39" s="7">
        <v>0.8108108108108109</v>
      </c>
      <c r="AD39" s="7">
        <v>0.7567567567567568</v>
      </c>
      <c r="AE39" s="7">
        <v>0.8108108108108109</v>
      </c>
      <c r="AF39" s="8">
        <v>0.7567567567567568</v>
      </c>
      <c r="AH39" s="7">
        <v>0.3243243243243243</v>
      </c>
      <c r="AI39" s="7">
        <v>0.3243243243243243</v>
      </c>
      <c r="AJ39" s="7">
        <v>0.1891891891891892</v>
      </c>
      <c r="AK39" s="7">
        <v>0.1891891891891892</v>
      </c>
      <c r="AL39" s="7">
        <v>0.2432432432432433</v>
      </c>
      <c r="AM39" s="7">
        <v>0.1891891891891892</v>
      </c>
      <c r="AN39" s="8">
        <v>0.2432432432432433</v>
      </c>
    </row>
    <row r="40" spans="1:40">
      <c r="A40">
        <v>38</v>
      </c>
      <c r="B40">
        <v>87</v>
      </c>
      <c r="C40">
        <v>72</v>
      </c>
      <c r="D40">
        <v>73</v>
      </c>
      <c r="E40">
        <v>68</v>
      </c>
      <c r="F40">
        <v>64</v>
      </c>
      <c r="G40">
        <v>82</v>
      </c>
      <c r="H40" s="5">
        <v>74.33333333333333</v>
      </c>
      <c r="J40">
        <v>26</v>
      </c>
      <c r="K40">
        <v>26</v>
      </c>
      <c r="L40">
        <v>31</v>
      </c>
      <c r="M40">
        <v>31</v>
      </c>
      <c r="N40">
        <v>29</v>
      </c>
      <c r="O40">
        <v>31</v>
      </c>
      <c r="P40" s="5">
        <v>29</v>
      </c>
      <c r="R40" s="7">
        <v>0.6842105263157895</v>
      </c>
      <c r="S40" s="7">
        <v>0.6842105263157895</v>
      </c>
      <c r="T40" s="7">
        <v>0.8157894736842105</v>
      </c>
      <c r="U40" s="7">
        <v>0.8157894736842105</v>
      </c>
      <c r="V40" s="7">
        <v>0.7631578947368421</v>
      </c>
      <c r="W40" s="7">
        <v>0.8157894736842105</v>
      </c>
      <c r="X40" s="8">
        <v>0.7631578947368421</v>
      </c>
      <c r="Z40" s="7">
        <v>0.6842105263157895</v>
      </c>
      <c r="AA40" s="7">
        <v>0.6842105263157895</v>
      </c>
      <c r="AB40" s="7">
        <v>0.8157894736842105</v>
      </c>
      <c r="AC40" s="7">
        <v>0.8157894736842105</v>
      </c>
      <c r="AD40" s="7">
        <v>0.7631578947368421</v>
      </c>
      <c r="AE40" s="7">
        <v>0.8157894736842105</v>
      </c>
      <c r="AF40" s="8">
        <v>0.7631578947368421</v>
      </c>
      <c r="AH40" s="7">
        <v>0.3157894736842105</v>
      </c>
      <c r="AI40" s="7">
        <v>0.3157894736842105</v>
      </c>
      <c r="AJ40" s="7">
        <v>0.1842105263157895</v>
      </c>
      <c r="AK40" s="7">
        <v>0.1842105263157895</v>
      </c>
      <c r="AL40" s="7">
        <v>0.2368421052631579</v>
      </c>
      <c r="AM40" s="7">
        <v>0.1842105263157895</v>
      </c>
      <c r="AN40" s="8">
        <v>0.2368421052631579</v>
      </c>
    </row>
    <row r="41" spans="1:40">
      <c r="A41">
        <v>39</v>
      </c>
      <c r="B41">
        <v>87</v>
      </c>
      <c r="C41">
        <v>72</v>
      </c>
      <c r="D41">
        <v>73</v>
      </c>
      <c r="E41">
        <v>68</v>
      </c>
      <c r="F41">
        <v>65</v>
      </c>
      <c r="G41">
        <v>82</v>
      </c>
      <c r="H41" s="5">
        <v>74.5</v>
      </c>
      <c r="J41">
        <v>27</v>
      </c>
      <c r="K41">
        <v>27</v>
      </c>
      <c r="L41">
        <v>32</v>
      </c>
      <c r="M41">
        <v>32</v>
      </c>
      <c r="N41">
        <v>29</v>
      </c>
      <c r="O41">
        <v>32</v>
      </c>
      <c r="P41" s="5">
        <v>29.83333333333333</v>
      </c>
      <c r="R41" s="7">
        <v>0.6923076923076923</v>
      </c>
      <c r="S41" s="7">
        <v>0.6923076923076923</v>
      </c>
      <c r="T41" s="7">
        <v>0.8205128205128205</v>
      </c>
      <c r="U41" s="7">
        <v>0.8205128205128205</v>
      </c>
      <c r="V41" s="7">
        <v>0.7435897435897436</v>
      </c>
      <c r="W41" s="7">
        <v>0.8205128205128205</v>
      </c>
      <c r="X41" s="8">
        <v>0.7649572649572649</v>
      </c>
      <c r="Z41" s="7">
        <v>0.6923076923076923</v>
      </c>
      <c r="AA41" s="7">
        <v>0.6923076923076923</v>
      </c>
      <c r="AB41" s="7">
        <v>0.8205128205128205</v>
      </c>
      <c r="AC41" s="7">
        <v>0.8205128205128205</v>
      </c>
      <c r="AD41" s="7">
        <v>0.7435897435897436</v>
      </c>
      <c r="AE41" s="7">
        <v>0.8205128205128205</v>
      </c>
      <c r="AF41" s="8">
        <v>0.7649572649572649</v>
      </c>
      <c r="AH41" s="7">
        <v>0.3076923076923077</v>
      </c>
      <c r="AI41" s="7">
        <v>0.3076923076923077</v>
      </c>
      <c r="AJ41" s="7">
        <v>0.1794871794871795</v>
      </c>
      <c r="AK41" s="7">
        <v>0.1794871794871795</v>
      </c>
      <c r="AL41" s="7">
        <v>0.2564102564102564</v>
      </c>
      <c r="AM41" s="7">
        <v>0.1794871794871795</v>
      </c>
      <c r="AN41" s="8">
        <v>0.235042735042735</v>
      </c>
    </row>
    <row r="42" spans="1:40">
      <c r="A42">
        <v>40</v>
      </c>
      <c r="B42">
        <v>87</v>
      </c>
      <c r="C42">
        <v>72</v>
      </c>
      <c r="D42">
        <v>73</v>
      </c>
      <c r="E42">
        <v>68</v>
      </c>
      <c r="F42">
        <v>65</v>
      </c>
      <c r="G42">
        <v>82</v>
      </c>
      <c r="H42" s="5">
        <v>74.5</v>
      </c>
      <c r="J42">
        <v>28</v>
      </c>
      <c r="K42">
        <v>28</v>
      </c>
      <c r="L42">
        <v>33</v>
      </c>
      <c r="M42">
        <v>33</v>
      </c>
      <c r="N42">
        <v>30</v>
      </c>
      <c r="O42">
        <v>33</v>
      </c>
      <c r="P42" s="5">
        <v>30.83333333333333</v>
      </c>
      <c r="R42" s="7">
        <v>0.7</v>
      </c>
      <c r="S42" s="7">
        <v>0.7</v>
      </c>
      <c r="T42" s="7">
        <v>0.825</v>
      </c>
      <c r="U42" s="7">
        <v>0.825</v>
      </c>
      <c r="V42" s="7">
        <v>0.75</v>
      </c>
      <c r="W42" s="7">
        <v>0.825</v>
      </c>
      <c r="X42" s="8">
        <v>0.7708333333333333</v>
      </c>
      <c r="Z42" s="7">
        <v>0.7</v>
      </c>
      <c r="AA42" s="7">
        <v>0.7</v>
      </c>
      <c r="AB42" s="7">
        <v>0.825</v>
      </c>
      <c r="AC42" s="7">
        <v>0.825</v>
      </c>
      <c r="AD42" s="7">
        <v>0.75</v>
      </c>
      <c r="AE42" s="7">
        <v>0.825</v>
      </c>
      <c r="AF42" s="8">
        <v>0.7708333333333333</v>
      </c>
      <c r="AH42" s="7">
        <v>0.3</v>
      </c>
      <c r="AI42" s="7">
        <v>0.3</v>
      </c>
      <c r="AJ42" s="7">
        <v>0.175</v>
      </c>
      <c r="AK42" s="7">
        <v>0.175</v>
      </c>
      <c r="AL42" s="7">
        <v>0.25</v>
      </c>
      <c r="AM42" s="7">
        <v>0.175</v>
      </c>
      <c r="AN42" s="8">
        <v>0.2291666666666667</v>
      </c>
    </row>
    <row r="43" spans="1:40">
      <c r="A43">
        <v>41</v>
      </c>
      <c r="B43">
        <v>87</v>
      </c>
      <c r="C43">
        <v>72</v>
      </c>
      <c r="D43">
        <v>73</v>
      </c>
      <c r="E43">
        <v>68</v>
      </c>
      <c r="F43">
        <v>65</v>
      </c>
      <c r="G43">
        <v>82</v>
      </c>
      <c r="H43" s="5">
        <v>74.5</v>
      </c>
      <c r="J43">
        <v>29</v>
      </c>
      <c r="K43">
        <v>29</v>
      </c>
      <c r="L43">
        <v>34</v>
      </c>
      <c r="M43">
        <v>34</v>
      </c>
      <c r="N43">
        <v>31</v>
      </c>
      <c r="O43">
        <v>34</v>
      </c>
      <c r="P43" s="5">
        <v>31.83333333333333</v>
      </c>
      <c r="R43" s="7">
        <v>0.7073170731707317</v>
      </c>
      <c r="S43" s="7">
        <v>0.7073170731707317</v>
      </c>
      <c r="T43" s="7">
        <v>0.8292682926829268</v>
      </c>
      <c r="U43" s="7">
        <v>0.8292682926829268</v>
      </c>
      <c r="V43" s="7">
        <v>0.7560975609756098</v>
      </c>
      <c r="W43" s="7">
        <v>0.8292682926829268</v>
      </c>
      <c r="X43" s="8">
        <v>0.7764227642276422</v>
      </c>
      <c r="Z43" s="7">
        <v>0.7073170731707317</v>
      </c>
      <c r="AA43" s="7">
        <v>0.7073170731707317</v>
      </c>
      <c r="AB43" s="7">
        <v>0.8292682926829268</v>
      </c>
      <c r="AC43" s="7">
        <v>0.8292682926829268</v>
      </c>
      <c r="AD43" s="7">
        <v>0.7560975609756098</v>
      </c>
      <c r="AE43" s="7">
        <v>0.8292682926829268</v>
      </c>
      <c r="AF43" s="8">
        <v>0.7764227642276422</v>
      </c>
      <c r="AH43" s="7">
        <v>0.2926829268292683</v>
      </c>
      <c r="AI43" s="7">
        <v>0.2926829268292683</v>
      </c>
      <c r="AJ43" s="7">
        <v>0.1707317073170732</v>
      </c>
      <c r="AK43" s="7">
        <v>0.1707317073170732</v>
      </c>
      <c r="AL43" s="7">
        <v>0.2439024390243902</v>
      </c>
      <c r="AM43" s="7">
        <v>0.1707317073170732</v>
      </c>
      <c r="AN43" s="8">
        <v>0.2235772357723577</v>
      </c>
    </row>
    <row r="44" spans="1:40">
      <c r="A44">
        <v>42</v>
      </c>
      <c r="B44">
        <v>87</v>
      </c>
      <c r="C44">
        <v>72</v>
      </c>
      <c r="D44">
        <v>73</v>
      </c>
      <c r="E44">
        <v>68</v>
      </c>
      <c r="F44">
        <v>65</v>
      </c>
      <c r="G44">
        <v>82</v>
      </c>
      <c r="H44" s="5">
        <v>74.5</v>
      </c>
      <c r="J44">
        <v>30</v>
      </c>
      <c r="K44">
        <v>30</v>
      </c>
      <c r="L44">
        <v>35</v>
      </c>
      <c r="M44">
        <v>35</v>
      </c>
      <c r="N44">
        <v>32</v>
      </c>
      <c r="O44">
        <v>35</v>
      </c>
      <c r="P44" s="5">
        <v>32.83333333333334</v>
      </c>
      <c r="R44" s="7">
        <v>0.7142857142857143</v>
      </c>
      <c r="S44" s="7">
        <v>0.7142857142857143</v>
      </c>
      <c r="T44" s="7">
        <v>0.8333333333333334</v>
      </c>
      <c r="U44" s="7">
        <v>0.8333333333333334</v>
      </c>
      <c r="V44" s="7">
        <v>0.7619047619047619</v>
      </c>
      <c r="W44" s="7">
        <v>0.8333333333333334</v>
      </c>
      <c r="X44" s="8">
        <v>0.7817460317460317</v>
      </c>
      <c r="Z44" s="7">
        <v>0.7142857142857143</v>
      </c>
      <c r="AA44" s="7">
        <v>0.7142857142857143</v>
      </c>
      <c r="AB44" s="7">
        <v>0.8333333333333334</v>
      </c>
      <c r="AC44" s="7">
        <v>0.8333333333333334</v>
      </c>
      <c r="AD44" s="7">
        <v>0.7619047619047619</v>
      </c>
      <c r="AE44" s="7">
        <v>0.8333333333333334</v>
      </c>
      <c r="AF44" s="8">
        <v>0.7817460317460317</v>
      </c>
      <c r="AH44" s="7">
        <v>0.2857142857142857</v>
      </c>
      <c r="AI44" s="7">
        <v>0.2857142857142857</v>
      </c>
      <c r="AJ44" s="7">
        <v>0.1666666666666667</v>
      </c>
      <c r="AK44" s="7">
        <v>0.1666666666666667</v>
      </c>
      <c r="AL44" s="7">
        <v>0.2380952380952381</v>
      </c>
      <c r="AM44" s="7">
        <v>0.1666666666666667</v>
      </c>
      <c r="AN44" s="8">
        <v>0.2182539682539683</v>
      </c>
    </row>
    <row r="45" spans="1:40">
      <c r="A45">
        <v>43</v>
      </c>
      <c r="B45">
        <v>87</v>
      </c>
      <c r="C45">
        <v>72</v>
      </c>
      <c r="D45">
        <v>73</v>
      </c>
      <c r="E45">
        <v>68</v>
      </c>
      <c r="F45">
        <v>65</v>
      </c>
      <c r="G45">
        <v>82</v>
      </c>
      <c r="H45" s="5">
        <v>74.5</v>
      </c>
      <c r="J45">
        <v>31</v>
      </c>
      <c r="K45">
        <v>31</v>
      </c>
      <c r="L45">
        <v>36</v>
      </c>
      <c r="M45">
        <v>36</v>
      </c>
      <c r="N45">
        <v>33</v>
      </c>
      <c r="O45">
        <v>36</v>
      </c>
      <c r="P45" s="5">
        <v>33.83333333333334</v>
      </c>
      <c r="R45" s="7">
        <v>0.7209302325581395</v>
      </c>
      <c r="S45" s="7">
        <v>0.7209302325581395</v>
      </c>
      <c r="T45" s="7">
        <v>0.8372093023255814</v>
      </c>
      <c r="U45" s="7">
        <v>0.8372093023255814</v>
      </c>
      <c r="V45" s="7">
        <v>0.7674418604651163</v>
      </c>
      <c r="W45" s="7">
        <v>0.8372093023255814</v>
      </c>
      <c r="X45" s="8">
        <v>0.7868217054263567</v>
      </c>
      <c r="Z45" s="7">
        <v>0.7209302325581395</v>
      </c>
      <c r="AA45" s="7">
        <v>0.7209302325581395</v>
      </c>
      <c r="AB45" s="7">
        <v>0.8372093023255814</v>
      </c>
      <c r="AC45" s="7">
        <v>0.8372093023255814</v>
      </c>
      <c r="AD45" s="7">
        <v>0.7674418604651163</v>
      </c>
      <c r="AE45" s="7">
        <v>0.8372093023255814</v>
      </c>
      <c r="AF45" s="8">
        <v>0.7868217054263567</v>
      </c>
      <c r="AH45" s="7">
        <v>0.2790697674418605</v>
      </c>
      <c r="AI45" s="7">
        <v>0.2790697674418605</v>
      </c>
      <c r="AJ45" s="7">
        <v>0.1627906976744186</v>
      </c>
      <c r="AK45" s="7">
        <v>0.1627906976744186</v>
      </c>
      <c r="AL45" s="7">
        <v>0.2325581395348837</v>
      </c>
      <c r="AM45" s="7">
        <v>0.1627906976744186</v>
      </c>
      <c r="AN45" s="8">
        <v>0.2131782945736434</v>
      </c>
    </row>
    <row r="46" spans="1:40">
      <c r="A46">
        <v>44</v>
      </c>
      <c r="B46">
        <v>87</v>
      </c>
      <c r="C46">
        <v>72</v>
      </c>
      <c r="D46">
        <v>73</v>
      </c>
      <c r="E46">
        <v>68</v>
      </c>
      <c r="F46">
        <v>65</v>
      </c>
      <c r="G46">
        <v>82</v>
      </c>
      <c r="H46" s="5">
        <v>74.5</v>
      </c>
      <c r="J46">
        <v>32</v>
      </c>
      <c r="K46">
        <v>32</v>
      </c>
      <c r="L46">
        <v>37</v>
      </c>
      <c r="M46">
        <v>37</v>
      </c>
      <c r="N46">
        <v>34</v>
      </c>
      <c r="O46">
        <v>37</v>
      </c>
      <c r="P46" s="5">
        <v>34.83333333333334</v>
      </c>
      <c r="R46" s="7">
        <v>0.7272727272727273</v>
      </c>
      <c r="S46" s="7">
        <v>0.7272727272727273</v>
      </c>
      <c r="T46" s="7">
        <v>0.8409090909090909</v>
      </c>
      <c r="U46" s="7">
        <v>0.8409090909090909</v>
      </c>
      <c r="V46" s="7">
        <v>0.7727272727272727</v>
      </c>
      <c r="W46" s="7">
        <v>0.8409090909090909</v>
      </c>
      <c r="X46" s="8">
        <v>0.7916666666666667</v>
      </c>
      <c r="Z46" s="7">
        <v>0.7272727272727273</v>
      </c>
      <c r="AA46" s="7">
        <v>0.7272727272727273</v>
      </c>
      <c r="AB46" s="7">
        <v>0.8409090909090909</v>
      </c>
      <c r="AC46" s="7">
        <v>0.8409090909090909</v>
      </c>
      <c r="AD46" s="7">
        <v>0.7727272727272727</v>
      </c>
      <c r="AE46" s="7">
        <v>0.8409090909090909</v>
      </c>
      <c r="AF46" s="8">
        <v>0.7916666666666667</v>
      </c>
      <c r="AH46" s="7">
        <v>0.2727272727272727</v>
      </c>
      <c r="AI46" s="7">
        <v>0.2727272727272727</v>
      </c>
      <c r="AJ46" s="7">
        <v>0.1590909090909091</v>
      </c>
      <c r="AK46" s="7">
        <v>0.1590909090909091</v>
      </c>
      <c r="AL46" s="7">
        <v>0.2272727272727273</v>
      </c>
      <c r="AM46" s="7">
        <v>0.1590909090909091</v>
      </c>
      <c r="AN46" s="8">
        <v>0.2083333333333333</v>
      </c>
    </row>
    <row r="47" spans="1:40">
      <c r="A47">
        <v>45</v>
      </c>
      <c r="B47">
        <v>87</v>
      </c>
      <c r="C47">
        <v>72</v>
      </c>
      <c r="D47">
        <v>73</v>
      </c>
      <c r="E47">
        <v>68</v>
      </c>
      <c r="F47">
        <v>65</v>
      </c>
      <c r="G47">
        <v>82</v>
      </c>
      <c r="H47" s="5">
        <v>74.5</v>
      </c>
      <c r="J47">
        <v>33</v>
      </c>
      <c r="K47">
        <v>33</v>
      </c>
      <c r="L47">
        <v>38</v>
      </c>
      <c r="M47">
        <v>38</v>
      </c>
      <c r="N47">
        <v>35</v>
      </c>
      <c r="O47">
        <v>38</v>
      </c>
      <c r="P47" s="5">
        <v>35.83333333333334</v>
      </c>
      <c r="R47" s="7">
        <v>0.7333333333333333</v>
      </c>
      <c r="S47" s="7">
        <v>0.7333333333333333</v>
      </c>
      <c r="T47" s="7">
        <v>0.8444444444444444</v>
      </c>
      <c r="U47" s="7">
        <v>0.8444444444444444</v>
      </c>
      <c r="V47" s="7">
        <v>0.7777777777777778</v>
      </c>
      <c r="W47" s="7">
        <v>0.8444444444444444</v>
      </c>
      <c r="X47" s="8">
        <v>0.7962962962962963</v>
      </c>
      <c r="Z47" s="7">
        <v>0.7333333333333333</v>
      </c>
      <c r="AA47" s="7">
        <v>0.7333333333333333</v>
      </c>
      <c r="AB47" s="7">
        <v>0.8444444444444444</v>
      </c>
      <c r="AC47" s="7">
        <v>0.8444444444444444</v>
      </c>
      <c r="AD47" s="7">
        <v>0.7777777777777778</v>
      </c>
      <c r="AE47" s="7">
        <v>0.8444444444444444</v>
      </c>
      <c r="AF47" s="8">
        <v>0.7962962962962963</v>
      </c>
      <c r="AH47" s="7">
        <v>0.2666666666666667</v>
      </c>
      <c r="AI47" s="7">
        <v>0.2666666666666667</v>
      </c>
      <c r="AJ47" s="7">
        <v>0.1555555555555556</v>
      </c>
      <c r="AK47" s="7">
        <v>0.1555555555555556</v>
      </c>
      <c r="AL47" s="7">
        <v>0.2222222222222222</v>
      </c>
      <c r="AM47" s="7">
        <v>0.1555555555555556</v>
      </c>
      <c r="AN47" s="8">
        <v>0.2037037037037037</v>
      </c>
    </row>
    <row r="48" spans="1:40">
      <c r="A48">
        <v>46</v>
      </c>
      <c r="B48">
        <v>87</v>
      </c>
      <c r="C48">
        <v>72</v>
      </c>
      <c r="D48">
        <v>73</v>
      </c>
      <c r="E48">
        <v>68</v>
      </c>
      <c r="F48">
        <v>65</v>
      </c>
      <c r="G48">
        <v>82</v>
      </c>
      <c r="H48" s="5">
        <v>74.5</v>
      </c>
      <c r="J48">
        <v>34</v>
      </c>
      <c r="K48">
        <v>34</v>
      </c>
      <c r="L48">
        <v>39</v>
      </c>
      <c r="M48">
        <v>39</v>
      </c>
      <c r="N48">
        <v>36</v>
      </c>
      <c r="O48">
        <v>39</v>
      </c>
      <c r="P48" s="5">
        <v>36.83333333333334</v>
      </c>
      <c r="R48" s="7">
        <v>0.7391304347826086</v>
      </c>
      <c r="S48" s="7">
        <v>0.7391304347826086</v>
      </c>
      <c r="T48" s="7">
        <v>0.8478260869565217</v>
      </c>
      <c r="U48" s="7">
        <v>0.8478260869565217</v>
      </c>
      <c r="V48" s="7">
        <v>0.7826086956521739</v>
      </c>
      <c r="W48" s="7">
        <v>0.8478260869565217</v>
      </c>
      <c r="X48" s="8">
        <v>0.8007246376811594</v>
      </c>
      <c r="Z48" s="7">
        <v>0.7391304347826086</v>
      </c>
      <c r="AA48" s="7">
        <v>0.7391304347826086</v>
      </c>
      <c r="AB48" s="7">
        <v>0.8478260869565217</v>
      </c>
      <c r="AC48" s="7">
        <v>0.8478260869565217</v>
      </c>
      <c r="AD48" s="7">
        <v>0.7826086956521739</v>
      </c>
      <c r="AE48" s="7">
        <v>0.8478260869565217</v>
      </c>
      <c r="AF48" s="8">
        <v>0.8007246376811594</v>
      </c>
      <c r="AH48" s="7">
        <v>0.2608695652173913</v>
      </c>
      <c r="AI48" s="7">
        <v>0.2608695652173913</v>
      </c>
      <c r="AJ48" s="7">
        <v>0.1521739130434783</v>
      </c>
      <c r="AK48" s="7">
        <v>0.1521739130434783</v>
      </c>
      <c r="AL48" s="7">
        <v>0.2173913043478261</v>
      </c>
      <c r="AM48" s="7">
        <v>0.1521739130434783</v>
      </c>
      <c r="AN48" s="8">
        <v>0.1992753623188406</v>
      </c>
    </row>
    <row r="49" spans="1:40">
      <c r="A49">
        <v>47</v>
      </c>
      <c r="B49">
        <v>87</v>
      </c>
      <c r="C49">
        <v>72</v>
      </c>
      <c r="D49">
        <v>73</v>
      </c>
      <c r="E49">
        <v>68</v>
      </c>
      <c r="F49">
        <v>65</v>
      </c>
      <c r="G49">
        <v>82</v>
      </c>
      <c r="H49" s="5">
        <v>74.5</v>
      </c>
      <c r="J49">
        <v>35</v>
      </c>
      <c r="K49">
        <v>35</v>
      </c>
      <c r="L49">
        <v>40</v>
      </c>
      <c r="M49">
        <v>40</v>
      </c>
      <c r="N49">
        <v>37</v>
      </c>
      <c r="O49">
        <v>40</v>
      </c>
      <c r="P49" s="5">
        <v>37.83333333333334</v>
      </c>
      <c r="R49" s="7">
        <v>0.7446808510638298</v>
      </c>
      <c r="S49" s="7">
        <v>0.7446808510638298</v>
      </c>
      <c r="T49" s="7">
        <v>0.851063829787234</v>
      </c>
      <c r="U49" s="7">
        <v>0.851063829787234</v>
      </c>
      <c r="V49" s="7">
        <v>0.7872340425531915</v>
      </c>
      <c r="W49" s="7">
        <v>0.851063829787234</v>
      </c>
      <c r="X49" s="8">
        <v>0.8049645390070922</v>
      </c>
      <c r="Z49" s="7">
        <v>0.7446808510638298</v>
      </c>
      <c r="AA49" s="7">
        <v>0.7446808510638298</v>
      </c>
      <c r="AB49" s="7">
        <v>0.851063829787234</v>
      </c>
      <c r="AC49" s="7">
        <v>0.851063829787234</v>
      </c>
      <c r="AD49" s="7">
        <v>0.7872340425531915</v>
      </c>
      <c r="AE49" s="7">
        <v>0.851063829787234</v>
      </c>
      <c r="AF49" s="8">
        <v>0.8049645390070922</v>
      </c>
      <c r="AH49" s="7">
        <v>0.2553191489361702</v>
      </c>
      <c r="AI49" s="7">
        <v>0.2553191489361702</v>
      </c>
      <c r="AJ49" s="7">
        <v>0.148936170212766</v>
      </c>
      <c r="AK49" s="7">
        <v>0.148936170212766</v>
      </c>
      <c r="AL49" s="7">
        <v>0.2127659574468085</v>
      </c>
      <c r="AM49" s="7">
        <v>0.148936170212766</v>
      </c>
      <c r="AN49" s="8">
        <v>0.1950354609929078</v>
      </c>
    </row>
    <row r="50" spans="1:40">
      <c r="A50">
        <v>48</v>
      </c>
      <c r="B50">
        <v>87</v>
      </c>
      <c r="C50">
        <v>79</v>
      </c>
      <c r="D50">
        <v>73</v>
      </c>
      <c r="E50">
        <v>68</v>
      </c>
      <c r="F50">
        <v>65</v>
      </c>
      <c r="G50">
        <v>82</v>
      </c>
      <c r="H50" s="5">
        <v>75.66666666666667</v>
      </c>
      <c r="J50">
        <v>36</v>
      </c>
      <c r="K50">
        <v>35</v>
      </c>
      <c r="L50">
        <v>41</v>
      </c>
      <c r="M50">
        <v>41</v>
      </c>
      <c r="N50">
        <v>38</v>
      </c>
      <c r="O50">
        <v>41</v>
      </c>
      <c r="P50" s="5">
        <v>38.66666666666666</v>
      </c>
      <c r="R50" s="7">
        <v>0.75</v>
      </c>
      <c r="S50" s="7">
        <v>0.7291666666666666</v>
      </c>
      <c r="T50" s="7">
        <v>0.8541666666666666</v>
      </c>
      <c r="U50" s="7">
        <v>0.8541666666666666</v>
      </c>
      <c r="V50" s="7">
        <v>0.7916666666666666</v>
      </c>
      <c r="W50" s="7">
        <v>0.8541666666666666</v>
      </c>
      <c r="X50" s="8">
        <v>0.8055555555555556</v>
      </c>
      <c r="Z50" s="7">
        <v>0.75</v>
      </c>
      <c r="AA50" s="7">
        <v>0.7291666666666666</v>
      </c>
      <c r="AB50" s="7">
        <v>0.8541666666666666</v>
      </c>
      <c r="AC50" s="7">
        <v>0.8541666666666666</v>
      </c>
      <c r="AD50" s="7">
        <v>0.7916666666666666</v>
      </c>
      <c r="AE50" s="7">
        <v>0.8541666666666666</v>
      </c>
      <c r="AF50" s="8">
        <v>0.8055555555555556</v>
      </c>
      <c r="AH50" s="7">
        <v>0.25</v>
      </c>
      <c r="AI50" s="7">
        <v>0.2708333333333333</v>
      </c>
      <c r="AJ50" s="7">
        <v>0.1458333333333333</v>
      </c>
      <c r="AK50" s="7">
        <v>0.1458333333333333</v>
      </c>
      <c r="AL50" s="7">
        <v>0.2083333333333333</v>
      </c>
      <c r="AM50" s="7">
        <v>0.1458333333333333</v>
      </c>
      <c r="AN50" s="8">
        <v>0.1944444444444444</v>
      </c>
    </row>
    <row r="51" spans="1:40">
      <c r="A51">
        <v>49</v>
      </c>
      <c r="B51">
        <v>87</v>
      </c>
      <c r="C51">
        <v>79</v>
      </c>
      <c r="D51">
        <v>73</v>
      </c>
      <c r="E51">
        <v>68</v>
      </c>
      <c r="F51">
        <v>65</v>
      </c>
      <c r="G51">
        <v>82</v>
      </c>
      <c r="H51" s="5">
        <v>75.66666666666667</v>
      </c>
      <c r="J51">
        <v>37</v>
      </c>
      <c r="K51">
        <v>36</v>
      </c>
      <c r="L51">
        <v>42</v>
      </c>
      <c r="M51">
        <v>42</v>
      </c>
      <c r="N51">
        <v>39</v>
      </c>
      <c r="O51">
        <v>42</v>
      </c>
      <c r="P51" s="5">
        <v>39.66666666666666</v>
      </c>
      <c r="R51" s="7">
        <v>0.7551020408163265</v>
      </c>
      <c r="S51" s="7">
        <v>0.7346938775510204</v>
      </c>
      <c r="T51" s="7">
        <v>0.8571428571428571</v>
      </c>
      <c r="U51" s="7">
        <v>0.8571428571428571</v>
      </c>
      <c r="V51" s="7">
        <v>0.7959183673469388</v>
      </c>
      <c r="W51" s="7">
        <v>0.8571428571428571</v>
      </c>
      <c r="X51" s="8">
        <v>0.8095238095238095</v>
      </c>
      <c r="Z51" s="7">
        <v>0.7551020408163265</v>
      </c>
      <c r="AA51" s="7">
        <v>0.7346938775510204</v>
      </c>
      <c r="AB51" s="7">
        <v>0.8571428571428571</v>
      </c>
      <c r="AC51" s="7">
        <v>0.8571428571428571</v>
      </c>
      <c r="AD51" s="7">
        <v>0.7959183673469388</v>
      </c>
      <c r="AE51" s="7">
        <v>0.8571428571428571</v>
      </c>
      <c r="AF51" s="8">
        <v>0.8095238095238095</v>
      </c>
      <c r="AH51" s="7">
        <v>0.2448979591836735</v>
      </c>
      <c r="AI51" s="7">
        <v>0.2653061224489796</v>
      </c>
      <c r="AJ51" s="7">
        <v>0.1428571428571428</v>
      </c>
      <c r="AK51" s="7">
        <v>0.1428571428571428</v>
      </c>
      <c r="AL51" s="7">
        <v>0.2040816326530612</v>
      </c>
      <c r="AM51" s="7">
        <v>0.1428571428571428</v>
      </c>
      <c r="AN51" s="8">
        <v>0.1904761904761905</v>
      </c>
    </row>
    <row r="52" spans="1:40">
      <c r="A52">
        <v>50</v>
      </c>
      <c r="B52">
        <v>87</v>
      </c>
      <c r="C52">
        <v>79</v>
      </c>
      <c r="D52">
        <v>73</v>
      </c>
      <c r="E52">
        <v>68</v>
      </c>
      <c r="F52">
        <v>65</v>
      </c>
      <c r="G52">
        <v>82</v>
      </c>
      <c r="H52" s="5">
        <v>75.66666666666667</v>
      </c>
      <c r="J52">
        <v>38</v>
      </c>
      <c r="K52">
        <v>37</v>
      </c>
      <c r="L52">
        <v>43</v>
      </c>
      <c r="M52">
        <v>43</v>
      </c>
      <c r="N52">
        <v>40</v>
      </c>
      <c r="O52">
        <v>43</v>
      </c>
      <c r="P52" s="5">
        <v>40.66666666666666</v>
      </c>
      <c r="R52" s="7">
        <v>0.76</v>
      </c>
      <c r="S52" s="7">
        <v>0.74</v>
      </c>
      <c r="T52" s="7">
        <v>0.86</v>
      </c>
      <c r="U52" s="7">
        <v>0.86</v>
      </c>
      <c r="V52" s="7">
        <v>0.8</v>
      </c>
      <c r="W52" s="7">
        <v>0.86</v>
      </c>
      <c r="X52" s="8">
        <v>0.8133333333333334</v>
      </c>
      <c r="Z52" s="7">
        <v>0.76</v>
      </c>
      <c r="AA52" s="7">
        <v>0.74</v>
      </c>
      <c r="AB52" s="7">
        <v>0.86</v>
      </c>
      <c r="AC52" s="7">
        <v>0.86</v>
      </c>
      <c r="AD52" s="7">
        <v>0.8</v>
      </c>
      <c r="AE52" s="7">
        <v>0.86</v>
      </c>
      <c r="AF52" s="8">
        <v>0.8133333333333334</v>
      </c>
      <c r="AH52" s="7">
        <v>0.24</v>
      </c>
      <c r="AI52" s="7">
        <v>0.26</v>
      </c>
      <c r="AJ52" s="7">
        <v>0.14</v>
      </c>
      <c r="AK52" s="7">
        <v>0.14</v>
      </c>
      <c r="AL52" s="7">
        <v>0.2</v>
      </c>
      <c r="AM52" s="7">
        <v>0.14</v>
      </c>
      <c r="AN52" s="8">
        <v>0.1866666666666667</v>
      </c>
    </row>
    <row r="53" spans="1:40">
      <c r="A53">
        <v>51</v>
      </c>
      <c r="B53">
        <v>87</v>
      </c>
      <c r="C53">
        <v>79</v>
      </c>
      <c r="D53">
        <v>73</v>
      </c>
      <c r="E53">
        <v>68</v>
      </c>
      <c r="F53">
        <v>65</v>
      </c>
      <c r="G53">
        <v>83</v>
      </c>
      <c r="H53" s="5">
        <v>75.83333333333333</v>
      </c>
      <c r="J53">
        <v>39</v>
      </c>
      <c r="K53">
        <v>38</v>
      </c>
      <c r="L53">
        <v>44</v>
      </c>
      <c r="M53">
        <v>44</v>
      </c>
      <c r="N53">
        <v>41</v>
      </c>
      <c r="O53">
        <v>43</v>
      </c>
      <c r="P53" s="5">
        <v>41.5</v>
      </c>
      <c r="R53" s="7">
        <v>0.7647058823529411</v>
      </c>
      <c r="S53" s="7">
        <v>0.7450980392156863</v>
      </c>
      <c r="T53" s="7">
        <v>0.8627450980392157</v>
      </c>
      <c r="U53" s="7">
        <v>0.8627450980392157</v>
      </c>
      <c r="V53" s="7">
        <v>0.803921568627451</v>
      </c>
      <c r="W53" s="7">
        <v>0.8431372549019608</v>
      </c>
      <c r="X53" s="8">
        <v>0.8137254901960784</v>
      </c>
      <c r="Z53" s="7">
        <v>0.7647058823529411</v>
      </c>
      <c r="AA53" s="7">
        <v>0.7450980392156863</v>
      </c>
      <c r="AB53" s="7">
        <v>0.8627450980392157</v>
      </c>
      <c r="AC53" s="7">
        <v>0.8627450980392157</v>
      </c>
      <c r="AD53" s="7">
        <v>0.803921568627451</v>
      </c>
      <c r="AE53" s="7">
        <v>0.8431372549019608</v>
      </c>
      <c r="AF53" s="8">
        <v>0.8137254901960784</v>
      </c>
      <c r="AH53" s="7">
        <v>0.2352941176470588</v>
      </c>
      <c r="AI53" s="7">
        <v>0.2549019607843137</v>
      </c>
      <c r="AJ53" s="7">
        <v>0.1372549019607843</v>
      </c>
      <c r="AK53" s="7">
        <v>0.1372549019607843</v>
      </c>
      <c r="AL53" s="7">
        <v>0.196078431372549</v>
      </c>
      <c r="AM53" s="7">
        <v>0.1568627450980392</v>
      </c>
      <c r="AN53" s="8">
        <v>0.1862745098039216</v>
      </c>
    </row>
    <row r="54" spans="1:40">
      <c r="A54">
        <v>52</v>
      </c>
      <c r="B54">
        <v>87</v>
      </c>
      <c r="C54">
        <v>79</v>
      </c>
      <c r="D54">
        <v>73</v>
      </c>
      <c r="E54">
        <v>68</v>
      </c>
      <c r="F54">
        <v>65</v>
      </c>
      <c r="G54">
        <v>83</v>
      </c>
      <c r="H54" s="5">
        <v>75.83333333333333</v>
      </c>
      <c r="J54">
        <v>40</v>
      </c>
      <c r="K54">
        <v>39</v>
      </c>
      <c r="L54">
        <v>45</v>
      </c>
      <c r="M54">
        <v>45</v>
      </c>
      <c r="N54">
        <v>42</v>
      </c>
      <c r="O54">
        <v>44</v>
      </c>
      <c r="P54" s="5">
        <v>42.5</v>
      </c>
      <c r="R54" s="7">
        <v>0.7692307692307693</v>
      </c>
      <c r="S54" s="7">
        <v>0.75</v>
      </c>
      <c r="T54" s="7">
        <v>0.8653846153846154</v>
      </c>
      <c r="U54" s="7">
        <v>0.8653846153846154</v>
      </c>
      <c r="V54" s="7">
        <v>0.8076923076923077</v>
      </c>
      <c r="W54" s="7">
        <v>0.8461538461538461</v>
      </c>
      <c r="X54" s="8">
        <v>0.8173076923076923</v>
      </c>
      <c r="Z54" s="7">
        <v>0.7692307692307693</v>
      </c>
      <c r="AA54" s="7">
        <v>0.75</v>
      </c>
      <c r="AB54" s="7">
        <v>0.8653846153846154</v>
      </c>
      <c r="AC54" s="7">
        <v>0.8653846153846154</v>
      </c>
      <c r="AD54" s="7">
        <v>0.8076923076923077</v>
      </c>
      <c r="AE54" s="7">
        <v>0.8461538461538461</v>
      </c>
      <c r="AF54" s="8">
        <v>0.8173076923076923</v>
      </c>
      <c r="AH54" s="7">
        <v>0.2307692307692308</v>
      </c>
      <c r="AI54" s="7">
        <v>0.25</v>
      </c>
      <c r="AJ54" s="7">
        <v>0.1346153846153846</v>
      </c>
      <c r="AK54" s="7">
        <v>0.1346153846153846</v>
      </c>
      <c r="AL54" s="7">
        <v>0.1923076923076923</v>
      </c>
      <c r="AM54" s="7">
        <v>0.1538461538461539</v>
      </c>
      <c r="AN54" s="8">
        <v>0.1826923076923077</v>
      </c>
    </row>
    <row r="55" spans="1:40">
      <c r="A55">
        <v>53</v>
      </c>
      <c r="B55">
        <v>87</v>
      </c>
      <c r="C55">
        <v>79</v>
      </c>
      <c r="D55">
        <v>73</v>
      </c>
      <c r="E55">
        <v>68</v>
      </c>
      <c r="F55">
        <v>65</v>
      </c>
      <c r="G55">
        <v>83</v>
      </c>
      <c r="H55" s="5">
        <v>75.83333333333333</v>
      </c>
      <c r="J55">
        <v>41</v>
      </c>
      <c r="K55">
        <v>40</v>
      </c>
      <c r="L55">
        <v>46</v>
      </c>
      <c r="M55">
        <v>46</v>
      </c>
      <c r="N55">
        <v>43</v>
      </c>
      <c r="O55">
        <v>45</v>
      </c>
      <c r="P55" s="5">
        <v>43.5</v>
      </c>
      <c r="R55" s="7">
        <v>0.7735849056603774</v>
      </c>
      <c r="S55" s="7">
        <v>0.7547169811320755</v>
      </c>
      <c r="T55" s="7">
        <v>0.8679245283018868</v>
      </c>
      <c r="U55" s="7">
        <v>0.8679245283018868</v>
      </c>
      <c r="V55" s="7">
        <v>0.8113207547169812</v>
      </c>
      <c r="W55" s="7">
        <v>0.8490566037735849</v>
      </c>
      <c r="X55" s="8">
        <v>0.8207547169811321</v>
      </c>
      <c r="Z55" s="7">
        <v>0.7735849056603774</v>
      </c>
      <c r="AA55" s="7">
        <v>0.7547169811320755</v>
      </c>
      <c r="AB55" s="7">
        <v>0.8679245283018868</v>
      </c>
      <c r="AC55" s="7">
        <v>0.8679245283018868</v>
      </c>
      <c r="AD55" s="7">
        <v>0.8113207547169812</v>
      </c>
      <c r="AE55" s="7">
        <v>0.8490566037735849</v>
      </c>
      <c r="AF55" s="8">
        <v>0.8207547169811321</v>
      </c>
      <c r="AH55" s="7">
        <v>0.2264150943396226</v>
      </c>
      <c r="AI55" s="7">
        <v>0.2452830188679245</v>
      </c>
      <c r="AJ55" s="7">
        <v>0.1320754716981132</v>
      </c>
      <c r="AK55" s="7">
        <v>0.1320754716981132</v>
      </c>
      <c r="AL55" s="7">
        <v>0.1886792452830189</v>
      </c>
      <c r="AM55" s="7">
        <v>0.1509433962264151</v>
      </c>
      <c r="AN55" s="8">
        <v>0.1792452830188679</v>
      </c>
    </row>
    <row r="56" spans="1:40">
      <c r="A56">
        <v>54</v>
      </c>
      <c r="B56">
        <v>87</v>
      </c>
      <c r="C56">
        <v>79</v>
      </c>
      <c r="D56">
        <v>73</v>
      </c>
      <c r="E56">
        <v>68</v>
      </c>
      <c r="F56">
        <v>65</v>
      </c>
      <c r="G56">
        <v>83</v>
      </c>
      <c r="H56" s="5">
        <v>75.83333333333333</v>
      </c>
      <c r="J56">
        <v>42</v>
      </c>
      <c r="K56">
        <v>41</v>
      </c>
      <c r="L56">
        <v>47</v>
      </c>
      <c r="M56">
        <v>47</v>
      </c>
      <c r="N56">
        <v>44</v>
      </c>
      <c r="O56">
        <v>46</v>
      </c>
      <c r="P56" s="5">
        <v>44.5</v>
      </c>
      <c r="R56" s="7">
        <v>0.7777777777777778</v>
      </c>
      <c r="S56" s="7">
        <v>0.7592592592592593</v>
      </c>
      <c r="T56" s="7">
        <v>0.8703703703703703</v>
      </c>
      <c r="U56" s="7">
        <v>0.8703703703703703</v>
      </c>
      <c r="V56" s="7">
        <v>0.8148148148148148</v>
      </c>
      <c r="W56" s="7">
        <v>0.8518518518518519</v>
      </c>
      <c r="X56" s="8">
        <v>0.8240740740740741</v>
      </c>
      <c r="Z56" s="7">
        <v>0.7777777777777778</v>
      </c>
      <c r="AA56" s="7">
        <v>0.7592592592592593</v>
      </c>
      <c r="AB56" s="7">
        <v>0.8703703703703703</v>
      </c>
      <c r="AC56" s="7">
        <v>0.8703703703703703</v>
      </c>
      <c r="AD56" s="7">
        <v>0.8148148148148148</v>
      </c>
      <c r="AE56" s="7">
        <v>0.8518518518518519</v>
      </c>
      <c r="AF56" s="8">
        <v>0.8240740740740741</v>
      </c>
      <c r="AH56" s="7">
        <v>0.2222222222222222</v>
      </c>
      <c r="AI56" s="7">
        <v>0.2407407407407407</v>
      </c>
      <c r="AJ56" s="7">
        <v>0.1296296296296296</v>
      </c>
      <c r="AK56" s="7">
        <v>0.1296296296296296</v>
      </c>
      <c r="AL56" s="7">
        <v>0.1851851851851852</v>
      </c>
      <c r="AM56" s="7">
        <v>0.1481481481481481</v>
      </c>
      <c r="AN56" s="8">
        <v>0.1759259259259259</v>
      </c>
    </row>
    <row r="57" spans="1:40">
      <c r="A57">
        <v>55</v>
      </c>
      <c r="B57">
        <v>87</v>
      </c>
      <c r="C57">
        <v>79</v>
      </c>
      <c r="D57">
        <v>73</v>
      </c>
      <c r="E57">
        <v>68</v>
      </c>
      <c r="F57">
        <v>65</v>
      </c>
      <c r="G57">
        <v>83</v>
      </c>
      <c r="H57" s="5">
        <v>75.83333333333333</v>
      </c>
      <c r="J57">
        <v>43</v>
      </c>
      <c r="K57">
        <v>42</v>
      </c>
      <c r="L57">
        <v>48</v>
      </c>
      <c r="M57">
        <v>48</v>
      </c>
      <c r="N57">
        <v>45</v>
      </c>
      <c r="O57">
        <v>47</v>
      </c>
      <c r="P57" s="5">
        <v>45.5</v>
      </c>
      <c r="R57" s="7">
        <v>0.7818181818181819</v>
      </c>
      <c r="S57" s="7">
        <v>0.7636363636363637</v>
      </c>
      <c r="T57" s="7">
        <v>0.8727272727272727</v>
      </c>
      <c r="U57" s="7">
        <v>0.8727272727272727</v>
      </c>
      <c r="V57" s="7">
        <v>0.8181818181818182</v>
      </c>
      <c r="W57" s="7">
        <v>0.8545454545454545</v>
      </c>
      <c r="X57" s="8">
        <v>0.8272727272727273</v>
      </c>
      <c r="Z57" s="7">
        <v>0.7818181818181819</v>
      </c>
      <c r="AA57" s="7">
        <v>0.7636363636363637</v>
      </c>
      <c r="AB57" s="7">
        <v>0.8727272727272727</v>
      </c>
      <c r="AC57" s="7">
        <v>0.8727272727272727</v>
      </c>
      <c r="AD57" s="7">
        <v>0.8181818181818182</v>
      </c>
      <c r="AE57" s="7">
        <v>0.8545454545454545</v>
      </c>
      <c r="AF57" s="8">
        <v>0.8272727272727273</v>
      </c>
      <c r="AH57" s="7">
        <v>0.2181818181818182</v>
      </c>
      <c r="AI57" s="7">
        <v>0.2363636363636364</v>
      </c>
      <c r="AJ57" s="7">
        <v>0.1272727272727273</v>
      </c>
      <c r="AK57" s="7">
        <v>0.1272727272727273</v>
      </c>
      <c r="AL57" s="7">
        <v>0.1818181818181818</v>
      </c>
      <c r="AM57" s="7">
        <v>0.1454545454545454</v>
      </c>
      <c r="AN57" s="8">
        <v>0.1727272727272727</v>
      </c>
    </row>
    <row r="58" spans="1:40">
      <c r="A58">
        <v>56</v>
      </c>
      <c r="B58">
        <v>87</v>
      </c>
      <c r="C58">
        <v>79</v>
      </c>
      <c r="D58">
        <v>73</v>
      </c>
      <c r="E58">
        <v>68</v>
      </c>
      <c r="F58">
        <v>67</v>
      </c>
      <c r="G58">
        <v>83</v>
      </c>
      <c r="H58" s="5">
        <v>76.16666666666667</v>
      </c>
      <c r="J58">
        <v>44</v>
      </c>
      <c r="K58">
        <v>43</v>
      </c>
      <c r="L58">
        <v>49</v>
      </c>
      <c r="M58">
        <v>49</v>
      </c>
      <c r="N58">
        <v>45</v>
      </c>
      <c r="O58">
        <v>48</v>
      </c>
      <c r="P58" s="5">
        <v>46.33333333333334</v>
      </c>
      <c r="R58" s="7">
        <v>0.7857142857142857</v>
      </c>
      <c r="S58" s="7">
        <v>0.7678571428571429</v>
      </c>
      <c r="T58" s="7">
        <v>0.875</v>
      </c>
      <c r="U58" s="7">
        <v>0.875</v>
      </c>
      <c r="V58" s="7">
        <v>0.8035714285714286</v>
      </c>
      <c r="W58" s="7">
        <v>0.8571428571428571</v>
      </c>
      <c r="X58" s="8">
        <v>0.8273809523809523</v>
      </c>
      <c r="Z58" s="7">
        <v>0.7857142857142857</v>
      </c>
      <c r="AA58" s="7">
        <v>0.7678571428571429</v>
      </c>
      <c r="AB58" s="7">
        <v>0.875</v>
      </c>
      <c r="AC58" s="7">
        <v>0.875</v>
      </c>
      <c r="AD58" s="7">
        <v>0.8035714285714286</v>
      </c>
      <c r="AE58" s="7">
        <v>0.8571428571428571</v>
      </c>
      <c r="AF58" s="8">
        <v>0.8273809523809523</v>
      </c>
      <c r="AH58" s="7">
        <v>0.2142857142857143</v>
      </c>
      <c r="AI58" s="7">
        <v>0.2321428571428572</v>
      </c>
      <c r="AJ58" s="7">
        <v>0.125</v>
      </c>
      <c r="AK58" s="7">
        <v>0.125</v>
      </c>
      <c r="AL58" s="7">
        <v>0.1964285714285714</v>
      </c>
      <c r="AM58" s="7">
        <v>0.1428571428571428</v>
      </c>
      <c r="AN58" s="8">
        <v>0.1726190476190476</v>
      </c>
    </row>
    <row r="59" spans="1:40">
      <c r="A59">
        <v>57</v>
      </c>
      <c r="B59">
        <v>87</v>
      </c>
      <c r="C59">
        <v>79</v>
      </c>
      <c r="D59">
        <v>73</v>
      </c>
      <c r="E59">
        <v>68</v>
      </c>
      <c r="F59">
        <v>67</v>
      </c>
      <c r="G59">
        <v>83</v>
      </c>
      <c r="H59" s="5">
        <v>76.16666666666667</v>
      </c>
      <c r="J59">
        <v>45</v>
      </c>
      <c r="K59">
        <v>44</v>
      </c>
      <c r="L59">
        <v>50</v>
      </c>
      <c r="M59">
        <v>50</v>
      </c>
      <c r="N59">
        <v>46</v>
      </c>
      <c r="O59">
        <v>49</v>
      </c>
      <c r="P59" s="5">
        <v>47.33333333333334</v>
      </c>
      <c r="R59" s="7">
        <v>0.7894736842105263</v>
      </c>
      <c r="S59" s="7">
        <v>0.7719298245614035</v>
      </c>
      <c r="T59" s="7">
        <v>0.8771929824561403</v>
      </c>
      <c r="U59" s="7">
        <v>0.8771929824561403</v>
      </c>
      <c r="V59" s="7">
        <v>0.8070175438596491</v>
      </c>
      <c r="W59" s="7">
        <v>0.8596491228070176</v>
      </c>
      <c r="X59" s="8">
        <v>0.8304093567251462</v>
      </c>
      <c r="Z59" s="7">
        <v>0.7894736842105263</v>
      </c>
      <c r="AA59" s="7">
        <v>0.7719298245614035</v>
      </c>
      <c r="AB59" s="7">
        <v>0.8771929824561403</v>
      </c>
      <c r="AC59" s="7">
        <v>0.8771929824561403</v>
      </c>
      <c r="AD59" s="7">
        <v>0.8070175438596491</v>
      </c>
      <c r="AE59" s="7">
        <v>0.8596491228070176</v>
      </c>
      <c r="AF59" s="8">
        <v>0.8304093567251462</v>
      </c>
      <c r="AH59" s="7">
        <v>0.2105263157894737</v>
      </c>
      <c r="AI59" s="7">
        <v>0.2280701754385965</v>
      </c>
      <c r="AJ59" s="7">
        <v>0.1228070175438596</v>
      </c>
      <c r="AK59" s="7">
        <v>0.1228070175438596</v>
      </c>
      <c r="AL59" s="7">
        <v>0.1929824561403509</v>
      </c>
      <c r="AM59" s="7">
        <v>0.1403508771929824</v>
      </c>
      <c r="AN59" s="8">
        <v>0.1695906432748538</v>
      </c>
    </row>
    <row r="60" spans="1:40">
      <c r="A60">
        <v>58</v>
      </c>
      <c r="B60">
        <v>87</v>
      </c>
      <c r="C60">
        <v>79</v>
      </c>
      <c r="D60">
        <v>73</v>
      </c>
      <c r="E60">
        <v>68</v>
      </c>
      <c r="F60">
        <v>67</v>
      </c>
      <c r="G60">
        <v>83</v>
      </c>
      <c r="H60" s="5">
        <v>76.16666666666667</v>
      </c>
      <c r="J60">
        <v>46</v>
      </c>
      <c r="K60">
        <v>45</v>
      </c>
      <c r="L60">
        <v>51</v>
      </c>
      <c r="M60">
        <v>51</v>
      </c>
      <c r="N60">
        <v>47</v>
      </c>
      <c r="O60">
        <v>50</v>
      </c>
      <c r="P60" s="5">
        <v>48.33333333333334</v>
      </c>
      <c r="R60" s="7">
        <v>0.7931034482758621</v>
      </c>
      <c r="S60" s="7">
        <v>0.7758620689655172</v>
      </c>
      <c r="T60" s="7">
        <v>0.8793103448275862</v>
      </c>
      <c r="U60" s="7">
        <v>0.8793103448275862</v>
      </c>
      <c r="V60" s="7">
        <v>0.8103448275862069</v>
      </c>
      <c r="W60" s="7">
        <v>0.8620689655172413</v>
      </c>
      <c r="X60" s="8">
        <v>0.8333333333333333</v>
      </c>
      <c r="Z60" s="7">
        <v>0.7931034482758621</v>
      </c>
      <c r="AA60" s="7">
        <v>0.7758620689655172</v>
      </c>
      <c r="AB60" s="7">
        <v>0.8793103448275862</v>
      </c>
      <c r="AC60" s="7">
        <v>0.8793103448275862</v>
      </c>
      <c r="AD60" s="7">
        <v>0.8103448275862069</v>
      </c>
      <c r="AE60" s="7">
        <v>0.8620689655172413</v>
      </c>
      <c r="AF60" s="8">
        <v>0.8333333333333333</v>
      </c>
      <c r="AH60" s="7">
        <v>0.2068965517241379</v>
      </c>
      <c r="AI60" s="7">
        <v>0.2241379310344828</v>
      </c>
      <c r="AJ60" s="7">
        <v>0.1206896551724138</v>
      </c>
      <c r="AK60" s="7">
        <v>0.1206896551724138</v>
      </c>
      <c r="AL60" s="7">
        <v>0.1896551724137931</v>
      </c>
      <c r="AM60" s="7">
        <v>0.1379310344827586</v>
      </c>
      <c r="AN60" s="8">
        <v>0.1666666666666667</v>
      </c>
    </row>
    <row r="61" spans="1:40">
      <c r="A61">
        <v>59</v>
      </c>
      <c r="B61">
        <v>87</v>
      </c>
      <c r="C61">
        <v>79</v>
      </c>
      <c r="D61">
        <v>73</v>
      </c>
      <c r="E61">
        <v>68</v>
      </c>
      <c r="F61">
        <v>67</v>
      </c>
      <c r="G61">
        <v>83</v>
      </c>
      <c r="H61" s="5">
        <v>76.16666666666667</v>
      </c>
      <c r="J61">
        <v>47</v>
      </c>
      <c r="K61">
        <v>46</v>
      </c>
      <c r="L61">
        <v>52</v>
      </c>
      <c r="M61">
        <v>52</v>
      </c>
      <c r="N61">
        <v>48</v>
      </c>
      <c r="O61">
        <v>51</v>
      </c>
      <c r="P61" s="5">
        <v>49.33333333333334</v>
      </c>
      <c r="R61" s="7">
        <v>0.7966101694915254</v>
      </c>
      <c r="S61" s="7">
        <v>0.7796610169491526</v>
      </c>
      <c r="T61" s="7">
        <v>0.8813559322033898</v>
      </c>
      <c r="U61" s="7">
        <v>0.8813559322033898</v>
      </c>
      <c r="V61" s="7">
        <v>0.8135593220338984</v>
      </c>
      <c r="W61" s="7">
        <v>0.864406779661017</v>
      </c>
      <c r="X61" s="8">
        <v>0.8361581920903955</v>
      </c>
      <c r="Z61" s="7">
        <v>0.7966101694915254</v>
      </c>
      <c r="AA61" s="7">
        <v>0.7796610169491526</v>
      </c>
      <c r="AB61" s="7">
        <v>0.8813559322033898</v>
      </c>
      <c r="AC61" s="7">
        <v>0.8813559322033898</v>
      </c>
      <c r="AD61" s="7">
        <v>0.8135593220338984</v>
      </c>
      <c r="AE61" s="7">
        <v>0.864406779661017</v>
      </c>
      <c r="AF61" s="8">
        <v>0.8361581920903955</v>
      </c>
      <c r="AH61" s="7">
        <v>0.2033898305084746</v>
      </c>
      <c r="AI61" s="7">
        <v>0.2203389830508475</v>
      </c>
      <c r="AJ61" s="7">
        <v>0.1186440677966102</v>
      </c>
      <c r="AK61" s="7">
        <v>0.1186440677966102</v>
      </c>
      <c r="AL61" s="7">
        <v>0.1864406779661017</v>
      </c>
      <c r="AM61" s="7">
        <v>0.1355932203389831</v>
      </c>
      <c r="AN61" s="8">
        <v>0.1638418079096045</v>
      </c>
    </row>
    <row r="62" spans="1:40">
      <c r="A62">
        <v>60</v>
      </c>
      <c r="B62">
        <v>87</v>
      </c>
      <c r="C62">
        <v>80</v>
      </c>
      <c r="D62">
        <v>73</v>
      </c>
      <c r="E62">
        <v>68</v>
      </c>
      <c r="F62">
        <v>67</v>
      </c>
      <c r="G62">
        <v>83</v>
      </c>
      <c r="H62" s="5">
        <v>76.33333333333333</v>
      </c>
      <c r="J62">
        <v>48</v>
      </c>
      <c r="K62">
        <v>46</v>
      </c>
      <c r="L62">
        <v>53</v>
      </c>
      <c r="M62">
        <v>53</v>
      </c>
      <c r="N62">
        <v>49</v>
      </c>
      <c r="O62">
        <v>52</v>
      </c>
      <c r="P62" s="5">
        <v>50.16666666666666</v>
      </c>
      <c r="R62" s="7">
        <v>0.8</v>
      </c>
      <c r="S62" s="7">
        <v>0.7666666666666667</v>
      </c>
      <c r="T62" s="7">
        <v>0.8833333333333333</v>
      </c>
      <c r="U62" s="7">
        <v>0.8833333333333333</v>
      </c>
      <c r="V62" s="7">
        <v>0.8166666666666667</v>
      </c>
      <c r="W62" s="7">
        <v>0.8666666666666667</v>
      </c>
      <c r="X62" s="8">
        <v>0.8361111111111111</v>
      </c>
      <c r="Z62" s="7">
        <v>0.8</v>
      </c>
      <c r="AA62" s="7">
        <v>0.7666666666666667</v>
      </c>
      <c r="AB62" s="7">
        <v>0.8833333333333333</v>
      </c>
      <c r="AC62" s="7">
        <v>0.8833333333333333</v>
      </c>
      <c r="AD62" s="7">
        <v>0.8166666666666667</v>
      </c>
      <c r="AE62" s="7">
        <v>0.8666666666666667</v>
      </c>
      <c r="AF62" s="8">
        <v>0.8361111111111111</v>
      </c>
      <c r="AH62" s="7">
        <v>0.2</v>
      </c>
      <c r="AI62" s="7">
        <v>0.2333333333333333</v>
      </c>
      <c r="AJ62" s="7">
        <v>0.1166666666666667</v>
      </c>
      <c r="AK62" s="7">
        <v>0.1166666666666667</v>
      </c>
      <c r="AL62" s="7">
        <v>0.1833333333333333</v>
      </c>
      <c r="AM62" s="7">
        <v>0.1333333333333333</v>
      </c>
      <c r="AN62" s="8">
        <v>0.1638888888888889</v>
      </c>
    </row>
    <row r="63" spans="1:40">
      <c r="A63">
        <v>61</v>
      </c>
      <c r="B63">
        <v>87</v>
      </c>
      <c r="C63">
        <v>80</v>
      </c>
      <c r="D63">
        <v>73</v>
      </c>
      <c r="E63">
        <v>68</v>
      </c>
      <c r="F63">
        <v>67</v>
      </c>
      <c r="G63">
        <v>83</v>
      </c>
      <c r="H63" s="5">
        <v>76.33333333333333</v>
      </c>
      <c r="J63">
        <v>49</v>
      </c>
      <c r="K63">
        <v>47</v>
      </c>
      <c r="L63">
        <v>54</v>
      </c>
      <c r="M63">
        <v>54</v>
      </c>
      <c r="N63">
        <v>50</v>
      </c>
      <c r="O63">
        <v>53</v>
      </c>
      <c r="P63" s="5">
        <v>51.16666666666666</v>
      </c>
      <c r="R63" s="7">
        <v>0.8032786885245902</v>
      </c>
      <c r="S63" s="7">
        <v>0.7704918032786885</v>
      </c>
      <c r="T63" s="7">
        <v>0.8852459016393442</v>
      </c>
      <c r="U63" s="7">
        <v>0.8852459016393442</v>
      </c>
      <c r="V63" s="7">
        <v>0.819672131147541</v>
      </c>
      <c r="W63" s="7">
        <v>0.8688524590163934</v>
      </c>
      <c r="X63" s="8">
        <v>0.8387978142076502</v>
      </c>
      <c r="Z63" s="7">
        <v>0.8032786885245902</v>
      </c>
      <c r="AA63" s="7">
        <v>0.7704918032786885</v>
      </c>
      <c r="AB63" s="7">
        <v>0.8852459016393442</v>
      </c>
      <c r="AC63" s="7">
        <v>0.8852459016393442</v>
      </c>
      <c r="AD63" s="7">
        <v>0.819672131147541</v>
      </c>
      <c r="AE63" s="7">
        <v>0.8688524590163934</v>
      </c>
      <c r="AF63" s="8">
        <v>0.8387978142076502</v>
      </c>
      <c r="AH63" s="7">
        <v>0.1967213114754098</v>
      </c>
      <c r="AI63" s="7">
        <v>0.2295081967213115</v>
      </c>
      <c r="AJ63" s="7">
        <v>0.1147540983606557</v>
      </c>
      <c r="AK63" s="7">
        <v>0.1147540983606557</v>
      </c>
      <c r="AL63" s="7">
        <v>0.180327868852459</v>
      </c>
      <c r="AM63" s="7">
        <v>0.1311475409836066</v>
      </c>
      <c r="AN63" s="8">
        <v>0.1612021857923497</v>
      </c>
    </row>
    <row r="64" spans="1:40">
      <c r="A64">
        <v>62</v>
      </c>
      <c r="B64">
        <v>87</v>
      </c>
      <c r="C64">
        <v>80</v>
      </c>
      <c r="D64">
        <v>74</v>
      </c>
      <c r="E64">
        <v>68</v>
      </c>
      <c r="F64">
        <v>67</v>
      </c>
      <c r="G64">
        <v>83</v>
      </c>
      <c r="H64" s="5">
        <v>76.5</v>
      </c>
      <c r="J64">
        <v>50</v>
      </c>
      <c r="K64">
        <v>48</v>
      </c>
      <c r="L64">
        <v>54</v>
      </c>
      <c r="M64">
        <v>55</v>
      </c>
      <c r="N64">
        <v>51</v>
      </c>
      <c r="O64">
        <v>54</v>
      </c>
      <c r="P64" s="5">
        <v>52</v>
      </c>
      <c r="R64" s="7">
        <v>0.8064516129032258</v>
      </c>
      <c r="S64" s="7">
        <v>0.7741935483870968</v>
      </c>
      <c r="T64" s="7">
        <v>0.8709677419354839</v>
      </c>
      <c r="U64" s="7">
        <v>0.8870967741935484</v>
      </c>
      <c r="V64" s="7">
        <v>0.8225806451612904</v>
      </c>
      <c r="W64" s="7">
        <v>0.8709677419354839</v>
      </c>
      <c r="X64" s="8">
        <v>0.8387096774193549</v>
      </c>
      <c r="Z64" s="7">
        <v>0.8064516129032258</v>
      </c>
      <c r="AA64" s="7">
        <v>0.7741935483870968</v>
      </c>
      <c r="AB64" s="7">
        <v>0.8709677419354839</v>
      </c>
      <c r="AC64" s="7">
        <v>0.8870967741935484</v>
      </c>
      <c r="AD64" s="7">
        <v>0.8225806451612904</v>
      </c>
      <c r="AE64" s="7">
        <v>0.8709677419354839</v>
      </c>
      <c r="AF64" s="8">
        <v>0.8387096774193549</v>
      </c>
      <c r="AH64" s="7">
        <v>0.1935483870967742</v>
      </c>
      <c r="AI64" s="7">
        <v>0.2258064516129032</v>
      </c>
      <c r="AJ64" s="7">
        <v>0.1290322580645161</v>
      </c>
      <c r="AK64" s="7">
        <v>0.1129032258064516</v>
      </c>
      <c r="AL64" s="7">
        <v>0.1774193548387097</v>
      </c>
      <c r="AM64" s="7">
        <v>0.1290322580645161</v>
      </c>
      <c r="AN64" s="8">
        <v>0.1612903225806452</v>
      </c>
    </row>
    <row r="65" spans="1:40">
      <c r="A65">
        <v>63</v>
      </c>
      <c r="B65">
        <v>87</v>
      </c>
      <c r="C65">
        <v>80</v>
      </c>
      <c r="D65">
        <v>74</v>
      </c>
      <c r="E65">
        <v>68</v>
      </c>
      <c r="F65">
        <v>67</v>
      </c>
      <c r="G65">
        <v>84</v>
      </c>
      <c r="H65" s="5">
        <v>76.66666666666667</v>
      </c>
      <c r="J65">
        <v>51</v>
      </c>
      <c r="K65">
        <v>49</v>
      </c>
      <c r="L65">
        <v>55</v>
      </c>
      <c r="M65">
        <v>56</v>
      </c>
      <c r="N65">
        <v>52</v>
      </c>
      <c r="O65">
        <v>54</v>
      </c>
      <c r="P65" s="5">
        <v>52.83333333333334</v>
      </c>
      <c r="R65" s="7">
        <v>0.8095238095238095</v>
      </c>
      <c r="S65" s="7">
        <v>0.7777777777777778</v>
      </c>
      <c r="T65" s="7">
        <v>0.873015873015873</v>
      </c>
      <c r="U65" s="7">
        <v>0.8888888888888888</v>
      </c>
      <c r="V65" s="7">
        <v>0.8253968253968254</v>
      </c>
      <c r="W65" s="7">
        <v>0.8571428571428571</v>
      </c>
      <c r="X65" s="8">
        <v>0.8386243386243386</v>
      </c>
      <c r="Z65" s="7">
        <v>0.8095238095238095</v>
      </c>
      <c r="AA65" s="7">
        <v>0.7777777777777778</v>
      </c>
      <c r="AB65" s="7">
        <v>0.873015873015873</v>
      </c>
      <c r="AC65" s="7">
        <v>0.8888888888888888</v>
      </c>
      <c r="AD65" s="7">
        <v>0.8253968253968254</v>
      </c>
      <c r="AE65" s="7">
        <v>0.8571428571428571</v>
      </c>
      <c r="AF65" s="8">
        <v>0.8386243386243386</v>
      </c>
      <c r="AH65" s="7">
        <v>0.1904761904761905</v>
      </c>
      <c r="AI65" s="7">
        <v>0.2222222222222222</v>
      </c>
      <c r="AJ65" s="7">
        <v>0.126984126984127</v>
      </c>
      <c r="AK65" s="7">
        <v>0.1111111111111111</v>
      </c>
      <c r="AL65" s="7">
        <v>0.1746031746031746</v>
      </c>
      <c r="AM65" s="7">
        <v>0.1428571428571428</v>
      </c>
      <c r="AN65" s="8">
        <v>0.1613756613756614</v>
      </c>
    </row>
    <row r="66" spans="1:40">
      <c r="A66">
        <v>64</v>
      </c>
      <c r="B66">
        <v>87</v>
      </c>
      <c r="C66">
        <v>80</v>
      </c>
      <c r="D66">
        <v>74</v>
      </c>
      <c r="E66">
        <v>68</v>
      </c>
      <c r="F66">
        <v>68</v>
      </c>
      <c r="G66">
        <v>84</v>
      </c>
      <c r="H66" s="5">
        <v>76.83333333333333</v>
      </c>
      <c r="J66">
        <v>52</v>
      </c>
      <c r="K66">
        <v>50</v>
      </c>
      <c r="L66">
        <v>56</v>
      </c>
      <c r="M66">
        <v>57</v>
      </c>
      <c r="N66">
        <v>52</v>
      </c>
      <c r="O66">
        <v>55</v>
      </c>
      <c r="P66" s="5">
        <v>53.66666666666666</v>
      </c>
      <c r="R66" s="7">
        <v>0.8125</v>
      </c>
      <c r="S66" s="7">
        <v>0.78125</v>
      </c>
      <c r="T66" s="7">
        <v>0.875</v>
      </c>
      <c r="U66" s="7">
        <v>0.890625</v>
      </c>
      <c r="V66" s="7">
        <v>0.8125</v>
      </c>
      <c r="W66" s="7">
        <v>0.859375</v>
      </c>
      <c r="X66" s="8">
        <v>0.8385416666666666</v>
      </c>
      <c r="Z66" s="7">
        <v>0.8125</v>
      </c>
      <c r="AA66" s="7">
        <v>0.78125</v>
      </c>
      <c r="AB66" s="7">
        <v>0.875</v>
      </c>
      <c r="AC66" s="7">
        <v>0.890625</v>
      </c>
      <c r="AD66" s="7">
        <v>0.8125</v>
      </c>
      <c r="AE66" s="7">
        <v>0.859375</v>
      </c>
      <c r="AF66" s="8">
        <v>0.8385416666666666</v>
      </c>
      <c r="AH66" s="7">
        <v>0.1875</v>
      </c>
      <c r="AI66" s="7">
        <v>0.21875</v>
      </c>
      <c r="AJ66" s="7">
        <v>0.125</v>
      </c>
      <c r="AK66" s="7">
        <v>0.109375</v>
      </c>
      <c r="AL66" s="7">
        <v>0.1875</v>
      </c>
      <c r="AM66" s="7">
        <v>0.140625</v>
      </c>
      <c r="AN66" s="8">
        <v>0.1614583333333333</v>
      </c>
    </row>
    <row r="67" spans="1:40">
      <c r="A67">
        <v>65</v>
      </c>
      <c r="B67">
        <v>87</v>
      </c>
      <c r="C67">
        <v>80</v>
      </c>
      <c r="D67">
        <v>74</v>
      </c>
      <c r="E67">
        <v>68</v>
      </c>
      <c r="F67">
        <v>68</v>
      </c>
      <c r="G67">
        <v>84</v>
      </c>
      <c r="H67" s="5">
        <v>76.83333333333333</v>
      </c>
      <c r="J67">
        <v>53</v>
      </c>
      <c r="K67">
        <v>51</v>
      </c>
      <c r="L67">
        <v>57</v>
      </c>
      <c r="M67">
        <v>58</v>
      </c>
      <c r="N67">
        <v>53</v>
      </c>
      <c r="O67">
        <v>56</v>
      </c>
      <c r="P67" s="5">
        <v>54.66666666666666</v>
      </c>
      <c r="R67" s="7">
        <v>0.8153846153846154</v>
      </c>
      <c r="S67" s="7">
        <v>0.7846153846153846</v>
      </c>
      <c r="T67" s="7">
        <v>0.8769230769230769</v>
      </c>
      <c r="U67" s="7">
        <v>0.8923076923076924</v>
      </c>
      <c r="V67" s="7">
        <v>0.8153846153846154</v>
      </c>
      <c r="W67" s="7">
        <v>0.8615384615384616</v>
      </c>
      <c r="X67" s="8">
        <v>0.841025641025641</v>
      </c>
      <c r="Z67" s="7">
        <v>0.8153846153846154</v>
      </c>
      <c r="AA67" s="7">
        <v>0.7846153846153846</v>
      </c>
      <c r="AB67" s="7">
        <v>0.8769230769230769</v>
      </c>
      <c r="AC67" s="7">
        <v>0.8923076923076924</v>
      </c>
      <c r="AD67" s="7">
        <v>0.8153846153846154</v>
      </c>
      <c r="AE67" s="7">
        <v>0.8615384615384616</v>
      </c>
      <c r="AF67" s="8">
        <v>0.841025641025641</v>
      </c>
      <c r="AH67" s="7">
        <v>0.1846153846153846</v>
      </c>
      <c r="AI67" s="7">
        <v>0.2153846153846154</v>
      </c>
      <c r="AJ67" s="7">
        <v>0.1230769230769231</v>
      </c>
      <c r="AK67" s="7">
        <v>0.1076923076923077</v>
      </c>
      <c r="AL67" s="7">
        <v>0.1846153846153846</v>
      </c>
      <c r="AM67" s="7">
        <v>0.1384615384615385</v>
      </c>
      <c r="AN67" s="8">
        <v>0.158974358974359</v>
      </c>
    </row>
    <row r="68" spans="1:40">
      <c r="A68">
        <v>66</v>
      </c>
      <c r="B68">
        <v>87</v>
      </c>
      <c r="C68">
        <v>80</v>
      </c>
      <c r="D68">
        <v>74</v>
      </c>
      <c r="E68">
        <v>68</v>
      </c>
      <c r="F68">
        <v>68</v>
      </c>
      <c r="G68">
        <v>84</v>
      </c>
      <c r="H68" s="5">
        <v>76.83333333333333</v>
      </c>
      <c r="J68">
        <v>54</v>
      </c>
      <c r="K68">
        <v>52</v>
      </c>
      <c r="L68">
        <v>58</v>
      </c>
      <c r="M68">
        <v>59</v>
      </c>
      <c r="N68">
        <v>54</v>
      </c>
      <c r="O68">
        <v>57</v>
      </c>
      <c r="P68" s="5">
        <v>55.66666666666666</v>
      </c>
      <c r="R68" s="7">
        <v>0.8181818181818182</v>
      </c>
      <c r="S68" s="7">
        <v>0.7878787878787878</v>
      </c>
      <c r="T68" s="7">
        <v>0.8787878787878788</v>
      </c>
      <c r="U68" s="7">
        <v>0.8939393939393939</v>
      </c>
      <c r="V68" s="7">
        <v>0.8181818181818182</v>
      </c>
      <c r="W68" s="7">
        <v>0.8636363636363636</v>
      </c>
      <c r="X68" s="8">
        <v>0.8434343434343434</v>
      </c>
      <c r="Z68" s="7">
        <v>0.8181818181818182</v>
      </c>
      <c r="AA68" s="7">
        <v>0.7878787878787878</v>
      </c>
      <c r="AB68" s="7">
        <v>0.8787878787878788</v>
      </c>
      <c r="AC68" s="7">
        <v>0.8939393939393939</v>
      </c>
      <c r="AD68" s="7">
        <v>0.8181818181818182</v>
      </c>
      <c r="AE68" s="7">
        <v>0.8636363636363636</v>
      </c>
      <c r="AF68" s="8">
        <v>0.8434343434343434</v>
      </c>
      <c r="AH68" s="7">
        <v>0.1818181818181818</v>
      </c>
      <c r="AI68" s="7">
        <v>0.2121212121212121</v>
      </c>
      <c r="AJ68" s="7">
        <v>0.1212121212121212</v>
      </c>
      <c r="AK68" s="7">
        <v>0.1060606060606061</v>
      </c>
      <c r="AL68" s="7">
        <v>0.1818181818181818</v>
      </c>
      <c r="AM68" s="7">
        <v>0.1363636363636364</v>
      </c>
      <c r="AN68" s="8">
        <v>0.1565656565656566</v>
      </c>
    </row>
    <row r="69" spans="1:40">
      <c r="A69">
        <v>67</v>
      </c>
      <c r="B69">
        <v>87</v>
      </c>
      <c r="C69">
        <v>80</v>
      </c>
      <c r="D69">
        <v>74</v>
      </c>
      <c r="E69">
        <v>68</v>
      </c>
      <c r="F69">
        <v>68</v>
      </c>
      <c r="G69">
        <v>84</v>
      </c>
      <c r="H69" s="5">
        <v>76.83333333333333</v>
      </c>
      <c r="J69">
        <v>55</v>
      </c>
      <c r="K69">
        <v>53</v>
      </c>
      <c r="L69">
        <v>59</v>
      </c>
      <c r="M69">
        <v>60</v>
      </c>
      <c r="N69">
        <v>55</v>
      </c>
      <c r="O69">
        <v>58</v>
      </c>
      <c r="P69" s="5">
        <v>56.66666666666666</v>
      </c>
      <c r="R69" s="7">
        <v>0.8208955223880597</v>
      </c>
      <c r="S69" s="7">
        <v>0.7910447761194029</v>
      </c>
      <c r="T69" s="7">
        <v>0.8805970149253731</v>
      </c>
      <c r="U69" s="7">
        <v>0.8955223880597015</v>
      </c>
      <c r="V69" s="7">
        <v>0.8208955223880597</v>
      </c>
      <c r="W69" s="7">
        <v>0.8656716417910447</v>
      </c>
      <c r="X69" s="8">
        <v>0.845771144278607</v>
      </c>
      <c r="Z69" s="7">
        <v>0.8208955223880597</v>
      </c>
      <c r="AA69" s="7">
        <v>0.7910447761194029</v>
      </c>
      <c r="AB69" s="7">
        <v>0.8805970149253731</v>
      </c>
      <c r="AC69" s="7">
        <v>0.8955223880597015</v>
      </c>
      <c r="AD69" s="7">
        <v>0.8208955223880597</v>
      </c>
      <c r="AE69" s="7">
        <v>0.8656716417910447</v>
      </c>
      <c r="AF69" s="8">
        <v>0.845771144278607</v>
      </c>
      <c r="AH69" s="7">
        <v>0.1791044776119403</v>
      </c>
      <c r="AI69" s="7">
        <v>0.208955223880597</v>
      </c>
      <c r="AJ69" s="7">
        <v>0.1194029850746269</v>
      </c>
      <c r="AK69" s="7">
        <v>0.1044776119402985</v>
      </c>
      <c r="AL69" s="7">
        <v>0.1791044776119403</v>
      </c>
      <c r="AM69" s="7">
        <v>0.1343283582089552</v>
      </c>
      <c r="AN69" s="8">
        <v>0.154228855721393</v>
      </c>
    </row>
    <row r="70" spans="1:40">
      <c r="A70">
        <v>68</v>
      </c>
      <c r="B70">
        <v>87</v>
      </c>
      <c r="C70">
        <v>80</v>
      </c>
      <c r="D70">
        <v>75</v>
      </c>
      <c r="E70">
        <v>68</v>
      </c>
      <c r="F70">
        <v>68</v>
      </c>
      <c r="G70">
        <v>84</v>
      </c>
      <c r="H70" s="5">
        <v>77</v>
      </c>
      <c r="J70">
        <v>56</v>
      </c>
      <c r="K70">
        <v>54</v>
      </c>
      <c r="L70">
        <v>59</v>
      </c>
      <c r="M70">
        <v>61</v>
      </c>
      <c r="N70">
        <v>56</v>
      </c>
      <c r="O70">
        <v>59</v>
      </c>
      <c r="P70" s="5">
        <v>57.5</v>
      </c>
      <c r="R70" s="7">
        <v>0.8235294117647058</v>
      </c>
      <c r="S70" s="7">
        <v>0.7941176470588235</v>
      </c>
      <c r="T70" s="7">
        <v>0.8676470588235294</v>
      </c>
      <c r="U70" s="7">
        <v>0.8970588235294118</v>
      </c>
      <c r="V70" s="7">
        <v>0.8235294117647058</v>
      </c>
      <c r="W70" s="7">
        <v>0.8676470588235294</v>
      </c>
      <c r="X70" s="8">
        <v>0.8455882352941176</v>
      </c>
      <c r="Z70" s="7">
        <v>0.8235294117647058</v>
      </c>
      <c r="AA70" s="7">
        <v>0.7941176470588235</v>
      </c>
      <c r="AB70" s="7">
        <v>0.8676470588235294</v>
      </c>
      <c r="AC70" s="7">
        <v>0.8970588235294118</v>
      </c>
      <c r="AD70" s="7">
        <v>0.8235294117647058</v>
      </c>
      <c r="AE70" s="7">
        <v>0.8676470588235294</v>
      </c>
      <c r="AF70" s="8">
        <v>0.8455882352941176</v>
      </c>
      <c r="AH70" s="7">
        <v>0.1764705882352941</v>
      </c>
      <c r="AI70" s="7">
        <v>0.2058823529411765</v>
      </c>
      <c r="AJ70" s="7">
        <v>0.1323529411764706</v>
      </c>
      <c r="AK70" s="7">
        <v>0.1029411764705882</v>
      </c>
      <c r="AL70" s="7">
        <v>0.1764705882352941</v>
      </c>
      <c r="AM70" s="7">
        <v>0.1323529411764706</v>
      </c>
      <c r="AN70" s="8">
        <v>0.1544117647058824</v>
      </c>
    </row>
    <row r="71" spans="1:40">
      <c r="A71">
        <v>69</v>
      </c>
      <c r="B71">
        <v>87</v>
      </c>
      <c r="C71">
        <v>80</v>
      </c>
      <c r="D71">
        <v>75</v>
      </c>
      <c r="E71">
        <v>68</v>
      </c>
      <c r="F71">
        <v>68</v>
      </c>
      <c r="G71">
        <v>84</v>
      </c>
      <c r="H71" s="5">
        <v>77</v>
      </c>
      <c r="J71">
        <v>57</v>
      </c>
      <c r="K71">
        <v>55</v>
      </c>
      <c r="L71">
        <v>60</v>
      </c>
      <c r="M71">
        <v>62</v>
      </c>
      <c r="N71">
        <v>57</v>
      </c>
      <c r="O71">
        <v>60</v>
      </c>
      <c r="P71" s="5">
        <v>58.5</v>
      </c>
      <c r="R71" s="7">
        <v>0.8260869565217391</v>
      </c>
      <c r="S71" s="7">
        <v>0.7971014492753623</v>
      </c>
      <c r="T71" s="7">
        <v>0.8695652173913043</v>
      </c>
      <c r="U71" s="7">
        <v>0.8985507246376812</v>
      </c>
      <c r="V71" s="7">
        <v>0.8260869565217391</v>
      </c>
      <c r="W71" s="7">
        <v>0.8695652173913043</v>
      </c>
      <c r="X71" s="8">
        <v>0.8478260869565217</v>
      </c>
      <c r="Z71" s="7">
        <v>0.8260869565217391</v>
      </c>
      <c r="AA71" s="7">
        <v>0.7971014492753623</v>
      </c>
      <c r="AB71" s="7">
        <v>0.8695652173913043</v>
      </c>
      <c r="AC71" s="7">
        <v>0.8985507246376812</v>
      </c>
      <c r="AD71" s="7">
        <v>0.8260869565217391</v>
      </c>
      <c r="AE71" s="7">
        <v>0.8695652173913043</v>
      </c>
      <c r="AF71" s="8">
        <v>0.8478260869565217</v>
      </c>
      <c r="AH71" s="7">
        <v>0.1739130434782609</v>
      </c>
      <c r="AI71" s="7">
        <v>0.2028985507246377</v>
      </c>
      <c r="AJ71" s="7">
        <v>0.1304347826086956</v>
      </c>
      <c r="AK71" s="7">
        <v>0.1014492753623188</v>
      </c>
      <c r="AL71" s="7">
        <v>0.1739130434782609</v>
      </c>
      <c r="AM71" s="7">
        <v>0.1304347826086956</v>
      </c>
      <c r="AN71" s="8">
        <v>0.1521739130434783</v>
      </c>
    </row>
    <row r="72" spans="1:40">
      <c r="A72">
        <v>70</v>
      </c>
      <c r="B72">
        <v>87</v>
      </c>
      <c r="C72">
        <v>80</v>
      </c>
      <c r="D72">
        <v>75</v>
      </c>
      <c r="E72">
        <v>68</v>
      </c>
      <c r="F72">
        <v>68</v>
      </c>
      <c r="G72">
        <v>84</v>
      </c>
      <c r="H72" s="5">
        <v>77</v>
      </c>
      <c r="J72">
        <v>58</v>
      </c>
      <c r="K72">
        <v>56</v>
      </c>
      <c r="L72">
        <v>61</v>
      </c>
      <c r="M72">
        <v>63</v>
      </c>
      <c r="N72">
        <v>58</v>
      </c>
      <c r="O72">
        <v>61</v>
      </c>
      <c r="P72" s="5">
        <v>59.5</v>
      </c>
      <c r="R72" s="7">
        <v>0.8285714285714286</v>
      </c>
      <c r="S72" s="7">
        <v>0.8</v>
      </c>
      <c r="T72" s="7">
        <v>0.8714285714285714</v>
      </c>
      <c r="U72" s="7">
        <v>0.9</v>
      </c>
      <c r="V72" s="7">
        <v>0.8285714285714286</v>
      </c>
      <c r="W72" s="7">
        <v>0.8714285714285714</v>
      </c>
      <c r="X72" s="8">
        <v>0.8500000000000001</v>
      </c>
      <c r="Z72" s="7">
        <v>0.8285714285714286</v>
      </c>
      <c r="AA72" s="7">
        <v>0.8</v>
      </c>
      <c r="AB72" s="7">
        <v>0.8714285714285714</v>
      </c>
      <c r="AC72" s="7">
        <v>0.9</v>
      </c>
      <c r="AD72" s="7">
        <v>0.8285714285714286</v>
      </c>
      <c r="AE72" s="7">
        <v>0.8714285714285714</v>
      </c>
      <c r="AF72" s="8">
        <v>0.8500000000000001</v>
      </c>
      <c r="AH72" s="7">
        <v>0.1714285714285714</v>
      </c>
      <c r="AI72" s="7">
        <v>0.2</v>
      </c>
      <c r="AJ72" s="7">
        <v>0.1285714285714286</v>
      </c>
      <c r="AK72" s="7">
        <v>0.1</v>
      </c>
      <c r="AL72" s="7">
        <v>0.1714285714285714</v>
      </c>
      <c r="AM72" s="7">
        <v>0.1285714285714286</v>
      </c>
      <c r="AN72" s="8">
        <v>0.15</v>
      </c>
    </row>
    <row r="73" spans="1:40">
      <c r="A73">
        <v>71</v>
      </c>
      <c r="B73">
        <v>87</v>
      </c>
      <c r="C73">
        <v>80</v>
      </c>
      <c r="D73">
        <v>75</v>
      </c>
      <c r="E73">
        <v>68</v>
      </c>
      <c r="F73">
        <v>68</v>
      </c>
      <c r="G73">
        <v>84</v>
      </c>
      <c r="H73" s="5">
        <v>77</v>
      </c>
      <c r="J73">
        <v>59</v>
      </c>
      <c r="K73">
        <v>57</v>
      </c>
      <c r="L73">
        <v>62</v>
      </c>
      <c r="M73">
        <v>64</v>
      </c>
      <c r="N73">
        <v>59</v>
      </c>
      <c r="O73">
        <v>62</v>
      </c>
      <c r="P73" s="5">
        <v>60.5</v>
      </c>
      <c r="R73" s="7">
        <v>0.8309859154929577</v>
      </c>
      <c r="S73" s="7">
        <v>0.8028169014084507</v>
      </c>
      <c r="T73" s="7">
        <v>0.8732394366197183</v>
      </c>
      <c r="U73" s="7">
        <v>0.9014084507042254</v>
      </c>
      <c r="V73" s="7">
        <v>0.8309859154929577</v>
      </c>
      <c r="W73" s="7">
        <v>0.8732394366197183</v>
      </c>
      <c r="X73" s="8">
        <v>0.852112676056338</v>
      </c>
      <c r="Z73" s="7">
        <v>0.8309859154929577</v>
      </c>
      <c r="AA73" s="7">
        <v>0.8028169014084507</v>
      </c>
      <c r="AB73" s="7">
        <v>0.8732394366197183</v>
      </c>
      <c r="AC73" s="7">
        <v>0.9014084507042254</v>
      </c>
      <c r="AD73" s="7">
        <v>0.8309859154929577</v>
      </c>
      <c r="AE73" s="7">
        <v>0.8732394366197183</v>
      </c>
      <c r="AF73" s="8">
        <v>0.852112676056338</v>
      </c>
      <c r="AH73" s="7">
        <v>0.1690140845070423</v>
      </c>
      <c r="AI73" s="7">
        <v>0.1971830985915493</v>
      </c>
      <c r="AJ73" s="7">
        <v>0.1267605633802817</v>
      </c>
      <c r="AK73" s="7">
        <v>0.09859154929577464</v>
      </c>
      <c r="AL73" s="7">
        <v>0.1690140845070423</v>
      </c>
      <c r="AM73" s="7">
        <v>0.1267605633802817</v>
      </c>
      <c r="AN73" s="8">
        <v>0.147887323943662</v>
      </c>
    </row>
    <row r="74" spans="1:40">
      <c r="A74">
        <v>72</v>
      </c>
      <c r="B74">
        <v>87</v>
      </c>
      <c r="C74">
        <v>80</v>
      </c>
      <c r="D74">
        <v>75</v>
      </c>
      <c r="E74">
        <v>68</v>
      </c>
      <c r="F74">
        <v>68</v>
      </c>
      <c r="G74">
        <v>84</v>
      </c>
      <c r="H74" s="5">
        <v>77</v>
      </c>
      <c r="J74">
        <v>60</v>
      </c>
      <c r="K74">
        <v>58</v>
      </c>
      <c r="L74">
        <v>63</v>
      </c>
      <c r="M74">
        <v>65</v>
      </c>
      <c r="N74">
        <v>60</v>
      </c>
      <c r="O74">
        <v>63</v>
      </c>
      <c r="P74" s="5">
        <v>61.5</v>
      </c>
      <c r="R74" s="7">
        <v>0.8333333333333334</v>
      </c>
      <c r="S74" s="7">
        <v>0.8055555555555556</v>
      </c>
      <c r="T74" s="7">
        <v>0.875</v>
      </c>
      <c r="U74" s="7">
        <v>0.9027777777777778</v>
      </c>
      <c r="V74" s="7">
        <v>0.8333333333333334</v>
      </c>
      <c r="W74" s="7">
        <v>0.875</v>
      </c>
      <c r="X74" s="8">
        <v>0.8541666666666667</v>
      </c>
      <c r="Z74" s="7">
        <v>0.8333333333333334</v>
      </c>
      <c r="AA74" s="7">
        <v>0.8055555555555556</v>
      </c>
      <c r="AB74" s="7">
        <v>0.875</v>
      </c>
      <c r="AC74" s="7">
        <v>0.9027777777777778</v>
      </c>
      <c r="AD74" s="7">
        <v>0.8333333333333334</v>
      </c>
      <c r="AE74" s="7">
        <v>0.875</v>
      </c>
      <c r="AF74" s="8">
        <v>0.8541666666666667</v>
      </c>
      <c r="AH74" s="7">
        <v>0.1666666666666667</v>
      </c>
      <c r="AI74" s="7">
        <v>0.1944444444444444</v>
      </c>
      <c r="AJ74" s="7">
        <v>0.125</v>
      </c>
      <c r="AK74" s="7">
        <v>0.09722222222222222</v>
      </c>
      <c r="AL74" s="7">
        <v>0.1666666666666667</v>
      </c>
      <c r="AM74" s="7">
        <v>0.125</v>
      </c>
      <c r="AN74" s="8">
        <v>0.1458333333333333</v>
      </c>
    </row>
    <row r="75" spans="1:40">
      <c r="A75">
        <v>73</v>
      </c>
      <c r="B75">
        <v>88</v>
      </c>
      <c r="C75">
        <v>80</v>
      </c>
      <c r="D75">
        <v>75</v>
      </c>
      <c r="E75">
        <v>68</v>
      </c>
      <c r="F75">
        <v>68</v>
      </c>
      <c r="G75">
        <v>84</v>
      </c>
      <c r="H75" s="5">
        <v>77.16666666666667</v>
      </c>
      <c r="J75">
        <v>60</v>
      </c>
      <c r="K75">
        <v>59</v>
      </c>
      <c r="L75">
        <v>64</v>
      </c>
      <c r="M75">
        <v>66</v>
      </c>
      <c r="N75">
        <v>61</v>
      </c>
      <c r="O75">
        <v>64</v>
      </c>
      <c r="P75" s="5">
        <v>62.33333333333334</v>
      </c>
      <c r="R75" s="7">
        <v>0.821917808219178</v>
      </c>
      <c r="S75" s="7">
        <v>0.8082191780821918</v>
      </c>
      <c r="T75" s="7">
        <v>0.8767123287671232</v>
      </c>
      <c r="U75" s="7">
        <v>0.9041095890410958</v>
      </c>
      <c r="V75" s="7">
        <v>0.8356164383561644</v>
      </c>
      <c r="W75" s="7">
        <v>0.8767123287671232</v>
      </c>
      <c r="X75" s="8">
        <v>0.8538812785388128</v>
      </c>
      <c r="Z75" s="7">
        <v>0.821917808219178</v>
      </c>
      <c r="AA75" s="7">
        <v>0.8082191780821918</v>
      </c>
      <c r="AB75" s="7">
        <v>0.8767123287671232</v>
      </c>
      <c r="AC75" s="7">
        <v>0.9041095890410958</v>
      </c>
      <c r="AD75" s="7">
        <v>0.8356164383561644</v>
      </c>
      <c r="AE75" s="7">
        <v>0.8767123287671232</v>
      </c>
      <c r="AF75" s="8">
        <v>0.8538812785388128</v>
      </c>
      <c r="AH75" s="7">
        <v>0.1780821917808219</v>
      </c>
      <c r="AI75" s="7">
        <v>0.1917808219178082</v>
      </c>
      <c r="AJ75" s="7">
        <v>0.1232876712328767</v>
      </c>
      <c r="AK75" s="7">
        <v>0.0958904109589041</v>
      </c>
      <c r="AL75" s="7">
        <v>0.1643835616438356</v>
      </c>
      <c r="AM75" s="7">
        <v>0.1232876712328767</v>
      </c>
      <c r="AN75" s="8">
        <v>0.1461187214611872</v>
      </c>
    </row>
    <row r="76" spans="1:40">
      <c r="A76">
        <v>74</v>
      </c>
      <c r="B76">
        <v>88</v>
      </c>
      <c r="C76">
        <v>80</v>
      </c>
      <c r="D76">
        <v>75</v>
      </c>
      <c r="E76">
        <v>68</v>
      </c>
      <c r="F76">
        <v>68</v>
      </c>
      <c r="G76">
        <v>84</v>
      </c>
      <c r="H76" s="5">
        <v>77.16666666666667</v>
      </c>
      <c r="J76">
        <v>61</v>
      </c>
      <c r="K76">
        <v>60</v>
      </c>
      <c r="L76">
        <v>65</v>
      </c>
      <c r="M76">
        <v>67</v>
      </c>
      <c r="N76">
        <v>62</v>
      </c>
      <c r="O76">
        <v>65</v>
      </c>
      <c r="P76" s="5">
        <v>63.33333333333334</v>
      </c>
      <c r="R76" s="7">
        <v>0.8243243243243243</v>
      </c>
      <c r="S76" s="7">
        <v>0.8108108108108109</v>
      </c>
      <c r="T76" s="7">
        <v>0.8783783783783784</v>
      </c>
      <c r="U76" s="7">
        <v>0.9054054054054054</v>
      </c>
      <c r="V76" s="7">
        <v>0.8378378378378378</v>
      </c>
      <c r="W76" s="7">
        <v>0.8783783783783784</v>
      </c>
      <c r="X76" s="8">
        <v>0.8558558558558559</v>
      </c>
      <c r="Z76" s="7">
        <v>0.8243243243243243</v>
      </c>
      <c r="AA76" s="7">
        <v>0.8108108108108109</v>
      </c>
      <c r="AB76" s="7">
        <v>0.8783783783783784</v>
      </c>
      <c r="AC76" s="7">
        <v>0.9054054054054054</v>
      </c>
      <c r="AD76" s="7">
        <v>0.8378378378378378</v>
      </c>
      <c r="AE76" s="7">
        <v>0.8783783783783784</v>
      </c>
      <c r="AF76" s="8">
        <v>0.8558558558558559</v>
      </c>
      <c r="AH76" s="7">
        <v>0.1756756756756757</v>
      </c>
      <c r="AI76" s="7">
        <v>0.1891891891891892</v>
      </c>
      <c r="AJ76" s="7">
        <v>0.1216216216216216</v>
      </c>
      <c r="AK76" s="7">
        <v>0.0945945945945946</v>
      </c>
      <c r="AL76" s="7">
        <v>0.1621621621621622</v>
      </c>
      <c r="AM76" s="7">
        <v>0.1216216216216216</v>
      </c>
      <c r="AN76" s="8">
        <v>0.1441441441441441</v>
      </c>
    </row>
    <row r="77" spans="1:40">
      <c r="A77">
        <v>75</v>
      </c>
      <c r="B77">
        <v>88</v>
      </c>
      <c r="C77">
        <v>80</v>
      </c>
      <c r="D77">
        <v>75</v>
      </c>
      <c r="E77">
        <v>68</v>
      </c>
      <c r="F77">
        <v>68</v>
      </c>
      <c r="G77">
        <v>84</v>
      </c>
      <c r="H77" s="5">
        <v>77.16666666666667</v>
      </c>
      <c r="J77">
        <v>62</v>
      </c>
      <c r="K77">
        <v>61</v>
      </c>
      <c r="L77">
        <v>66</v>
      </c>
      <c r="M77">
        <v>68</v>
      </c>
      <c r="N77">
        <v>63</v>
      </c>
      <c r="O77">
        <v>66</v>
      </c>
      <c r="P77" s="5">
        <v>64.33333333333333</v>
      </c>
      <c r="R77" s="7">
        <v>0.8266666666666667</v>
      </c>
      <c r="S77" s="7">
        <v>0.8133333333333334</v>
      </c>
      <c r="T77" s="7">
        <v>0.88</v>
      </c>
      <c r="U77" s="7">
        <v>0.9066666666666666</v>
      </c>
      <c r="V77" s="7">
        <v>0.84</v>
      </c>
      <c r="W77" s="7">
        <v>0.88</v>
      </c>
      <c r="X77" s="8">
        <v>0.8577777777777778</v>
      </c>
      <c r="Z77" s="7">
        <v>0.8266666666666667</v>
      </c>
      <c r="AA77" s="7">
        <v>0.8133333333333334</v>
      </c>
      <c r="AB77" s="7">
        <v>0.88</v>
      </c>
      <c r="AC77" s="7">
        <v>0.9066666666666666</v>
      </c>
      <c r="AD77" s="7">
        <v>0.84</v>
      </c>
      <c r="AE77" s="7">
        <v>0.88</v>
      </c>
      <c r="AF77" s="8">
        <v>0.8577777777777778</v>
      </c>
      <c r="AH77" s="7">
        <v>0.1733333333333333</v>
      </c>
      <c r="AI77" s="7">
        <v>0.1866666666666667</v>
      </c>
      <c r="AJ77" s="7">
        <v>0.12</v>
      </c>
      <c r="AK77" s="7">
        <v>0.09333333333333334</v>
      </c>
      <c r="AL77" s="7">
        <v>0.16</v>
      </c>
      <c r="AM77" s="7">
        <v>0.12</v>
      </c>
      <c r="AN77" s="8">
        <v>0.1422222222222222</v>
      </c>
    </row>
    <row r="78" spans="1:40">
      <c r="A78">
        <v>76</v>
      </c>
      <c r="B78">
        <v>88</v>
      </c>
      <c r="C78">
        <v>80</v>
      </c>
      <c r="D78">
        <v>75</v>
      </c>
      <c r="E78">
        <v>68</v>
      </c>
      <c r="F78">
        <v>68</v>
      </c>
      <c r="G78">
        <v>84</v>
      </c>
      <c r="H78" s="5">
        <v>77.16666666666667</v>
      </c>
      <c r="J78">
        <v>62</v>
      </c>
      <c r="K78">
        <v>61</v>
      </c>
      <c r="L78">
        <v>66</v>
      </c>
      <c r="M78">
        <v>69</v>
      </c>
      <c r="N78">
        <v>63</v>
      </c>
      <c r="O78">
        <v>66</v>
      </c>
      <c r="P78" s="5">
        <v>64.5</v>
      </c>
      <c r="R78" s="7">
        <v>0.8266666666666667</v>
      </c>
      <c r="S78" s="7">
        <v>0.8133333333333334</v>
      </c>
      <c r="T78" s="7">
        <v>0.88</v>
      </c>
      <c r="U78" s="7">
        <v>0.9078947368421053</v>
      </c>
      <c r="V78" s="7">
        <v>0.84</v>
      </c>
      <c r="W78" s="7">
        <v>0.88</v>
      </c>
      <c r="X78" s="8">
        <v>0.8579824561403508</v>
      </c>
      <c r="Z78" s="7">
        <v>0.8266666666666667</v>
      </c>
      <c r="AA78" s="7">
        <v>0.8133333333333334</v>
      </c>
      <c r="AB78" s="7">
        <v>0.88</v>
      </c>
      <c r="AC78" s="7">
        <v>0.9078947368421053</v>
      </c>
      <c r="AD78" s="7">
        <v>0.84</v>
      </c>
      <c r="AE78" s="7">
        <v>0.88</v>
      </c>
      <c r="AF78" s="8">
        <v>0.8579824561403508</v>
      </c>
      <c r="AH78" s="7">
        <v>0.1733333333333333</v>
      </c>
      <c r="AI78" s="7">
        <v>0.1866666666666667</v>
      </c>
      <c r="AJ78" s="7">
        <v>0.12</v>
      </c>
      <c r="AK78" s="7">
        <v>0.09210526315789473</v>
      </c>
      <c r="AL78" s="7">
        <v>0.16</v>
      </c>
      <c r="AM78" s="7">
        <v>0.12</v>
      </c>
      <c r="AN78" s="8">
        <v>0.1420175438596491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4</v>
      </c>
      <c r="C3">
        <v>29</v>
      </c>
      <c r="D3">
        <v>2</v>
      </c>
      <c r="E3">
        <v>0</v>
      </c>
      <c r="F3">
        <v>2</v>
      </c>
      <c r="G3" s="5">
        <v>7.4</v>
      </c>
      <c r="I3">
        <v>0</v>
      </c>
      <c r="J3">
        <v>0</v>
      </c>
      <c r="K3">
        <v>0</v>
      </c>
      <c r="L3">
        <v>1</v>
      </c>
      <c r="M3">
        <v>0</v>
      </c>
      <c r="N3" s="5">
        <v>0.2</v>
      </c>
      <c r="P3" s="7">
        <v>0</v>
      </c>
      <c r="Q3" s="7">
        <v>0</v>
      </c>
      <c r="R3" s="7">
        <v>0</v>
      </c>
      <c r="S3" s="7">
        <v>1</v>
      </c>
      <c r="T3" s="7">
        <v>0</v>
      </c>
      <c r="U3" s="8">
        <v>0.2</v>
      </c>
      <c r="W3" s="7">
        <v>0</v>
      </c>
      <c r="X3" s="7">
        <v>0</v>
      </c>
      <c r="Y3" s="7">
        <v>0</v>
      </c>
      <c r="Z3" s="7">
        <v>1</v>
      </c>
      <c r="AA3" s="7">
        <v>0</v>
      </c>
      <c r="AB3" s="8">
        <v>0.2</v>
      </c>
      <c r="AD3" s="7">
        <v>1</v>
      </c>
      <c r="AE3" s="7">
        <v>1</v>
      </c>
      <c r="AF3" s="7">
        <v>1</v>
      </c>
      <c r="AG3" s="7">
        <v>0</v>
      </c>
      <c r="AH3" s="7">
        <v>1</v>
      </c>
      <c r="AI3" s="8">
        <v>0.8</v>
      </c>
    </row>
    <row r="4" spans="1:35">
      <c r="A4">
        <v>2</v>
      </c>
      <c r="B4">
        <v>5</v>
      </c>
      <c r="C4">
        <v>29</v>
      </c>
      <c r="D4">
        <v>2</v>
      </c>
      <c r="E4">
        <v>40</v>
      </c>
      <c r="F4">
        <v>2</v>
      </c>
      <c r="G4" s="5">
        <v>15.6</v>
      </c>
      <c r="I4">
        <v>0</v>
      </c>
      <c r="J4">
        <v>1</v>
      </c>
      <c r="K4">
        <v>1</v>
      </c>
      <c r="L4">
        <v>1</v>
      </c>
      <c r="M4">
        <v>1</v>
      </c>
      <c r="N4" s="5">
        <v>0.8</v>
      </c>
      <c r="P4" s="7">
        <v>0</v>
      </c>
      <c r="Q4" s="7">
        <v>0.5</v>
      </c>
      <c r="R4" s="7">
        <v>0.5</v>
      </c>
      <c r="S4" s="7">
        <v>0.5</v>
      </c>
      <c r="T4" s="7">
        <v>0.5</v>
      </c>
      <c r="U4" s="8">
        <v>0.4</v>
      </c>
      <c r="W4" s="7">
        <v>0</v>
      </c>
      <c r="X4" s="7">
        <v>0.5</v>
      </c>
      <c r="Y4" s="7">
        <v>0.5</v>
      </c>
      <c r="Z4" s="7">
        <v>0.5</v>
      </c>
      <c r="AA4" s="7">
        <v>0.5</v>
      </c>
      <c r="AB4" s="8">
        <v>0.4</v>
      </c>
      <c r="AD4" s="7">
        <v>1</v>
      </c>
      <c r="AE4" s="7">
        <v>0.5</v>
      </c>
      <c r="AF4" s="7">
        <v>0.5</v>
      </c>
      <c r="AG4" s="7">
        <v>0.5</v>
      </c>
      <c r="AH4" s="7">
        <v>0.5</v>
      </c>
      <c r="AI4" s="8">
        <v>0.6</v>
      </c>
    </row>
    <row r="5" spans="1:35">
      <c r="A5">
        <v>3</v>
      </c>
      <c r="B5">
        <v>7</v>
      </c>
      <c r="C5">
        <v>29</v>
      </c>
      <c r="D5">
        <v>4</v>
      </c>
      <c r="E5">
        <v>40</v>
      </c>
      <c r="F5">
        <v>2</v>
      </c>
      <c r="G5" s="5">
        <v>16.4</v>
      </c>
      <c r="I5">
        <v>0</v>
      </c>
      <c r="J5">
        <v>2</v>
      </c>
      <c r="K5">
        <v>1</v>
      </c>
      <c r="L5">
        <v>2</v>
      </c>
      <c r="M5">
        <v>2</v>
      </c>
      <c r="N5" s="5">
        <v>1.4</v>
      </c>
      <c r="P5" s="7">
        <v>0</v>
      </c>
      <c r="Q5" s="7">
        <v>0.6666666666666666</v>
      </c>
      <c r="R5" s="7">
        <v>0.3333333333333333</v>
      </c>
      <c r="S5" s="7">
        <v>0.6666666666666666</v>
      </c>
      <c r="T5" s="7">
        <v>0.6666666666666666</v>
      </c>
      <c r="U5" s="8">
        <v>0.4666666666666666</v>
      </c>
      <c r="W5" s="7">
        <v>0</v>
      </c>
      <c r="X5" s="7">
        <v>0.6666666666666666</v>
      </c>
      <c r="Y5" s="7">
        <v>0.3333333333333333</v>
      </c>
      <c r="Z5" s="7">
        <v>0.6666666666666666</v>
      </c>
      <c r="AA5" s="7">
        <v>0.6666666666666666</v>
      </c>
      <c r="AB5" s="8">
        <v>0.4666666666666666</v>
      </c>
      <c r="AD5" s="7">
        <v>1</v>
      </c>
      <c r="AE5" s="7">
        <v>0.3333333333333333</v>
      </c>
      <c r="AF5" s="7">
        <v>0.6666666666666666</v>
      </c>
      <c r="AG5" s="7">
        <v>0.3333333333333333</v>
      </c>
      <c r="AH5" s="7">
        <v>0.3333333333333333</v>
      </c>
      <c r="AI5" s="8">
        <v>0.5333333333333333</v>
      </c>
    </row>
    <row r="6" spans="1:35">
      <c r="A6">
        <v>4</v>
      </c>
      <c r="B6">
        <v>28</v>
      </c>
      <c r="C6">
        <v>31</v>
      </c>
      <c r="D6">
        <v>4</v>
      </c>
      <c r="E6">
        <v>40</v>
      </c>
      <c r="F6">
        <v>31</v>
      </c>
      <c r="G6" s="5">
        <v>26.8</v>
      </c>
      <c r="I6">
        <v>0</v>
      </c>
      <c r="J6">
        <v>2</v>
      </c>
      <c r="K6">
        <v>2</v>
      </c>
      <c r="L6">
        <v>3</v>
      </c>
      <c r="M6">
        <v>2</v>
      </c>
      <c r="N6" s="5">
        <v>1.8</v>
      </c>
      <c r="P6" s="7">
        <v>0</v>
      </c>
      <c r="Q6" s="7">
        <v>0.5</v>
      </c>
      <c r="R6" s="7">
        <v>0.5</v>
      </c>
      <c r="S6" s="7">
        <v>0.75</v>
      </c>
      <c r="T6" s="7">
        <v>0.5</v>
      </c>
      <c r="U6" s="8">
        <v>0.45</v>
      </c>
      <c r="W6" s="7">
        <v>0</v>
      </c>
      <c r="X6" s="7">
        <v>0.5</v>
      </c>
      <c r="Y6" s="7">
        <v>0.5</v>
      </c>
      <c r="Z6" s="7">
        <v>0.75</v>
      </c>
      <c r="AA6" s="7">
        <v>0.5</v>
      </c>
      <c r="AB6" s="8">
        <v>0.45</v>
      </c>
      <c r="AD6" s="7">
        <v>1</v>
      </c>
      <c r="AE6" s="7">
        <v>0.5</v>
      </c>
      <c r="AF6" s="7">
        <v>0.5</v>
      </c>
      <c r="AG6" s="7">
        <v>0.25</v>
      </c>
      <c r="AH6" s="7">
        <v>0.5</v>
      </c>
      <c r="AI6" s="8">
        <v>0.55</v>
      </c>
    </row>
    <row r="7" spans="1:35">
      <c r="A7">
        <v>5</v>
      </c>
      <c r="B7">
        <v>28</v>
      </c>
      <c r="C7">
        <v>31</v>
      </c>
      <c r="D7">
        <v>6</v>
      </c>
      <c r="E7">
        <v>40</v>
      </c>
      <c r="F7">
        <v>31</v>
      </c>
      <c r="G7" s="5">
        <v>27.2</v>
      </c>
      <c r="I7">
        <v>1</v>
      </c>
      <c r="J7">
        <v>3</v>
      </c>
      <c r="K7">
        <v>2</v>
      </c>
      <c r="L7">
        <v>4</v>
      </c>
      <c r="M7">
        <v>3</v>
      </c>
      <c r="N7" s="5">
        <v>2.6</v>
      </c>
      <c r="P7" s="7">
        <v>0.2</v>
      </c>
      <c r="Q7" s="7">
        <v>0.6</v>
      </c>
      <c r="R7" s="7">
        <v>0.4</v>
      </c>
      <c r="S7" s="7">
        <v>0.8</v>
      </c>
      <c r="T7" s="7">
        <v>0.6</v>
      </c>
      <c r="U7" s="8">
        <v>0.52</v>
      </c>
      <c r="W7" s="7">
        <v>0.2</v>
      </c>
      <c r="X7" s="7">
        <v>0.6</v>
      </c>
      <c r="Y7" s="7">
        <v>0.4</v>
      </c>
      <c r="Z7" s="7">
        <v>0.8</v>
      </c>
      <c r="AA7" s="7">
        <v>0.6</v>
      </c>
      <c r="AB7" s="8">
        <v>0.52</v>
      </c>
      <c r="AD7" s="7">
        <v>0.8</v>
      </c>
      <c r="AE7" s="7">
        <v>0.4</v>
      </c>
      <c r="AF7" s="7">
        <v>0.6</v>
      </c>
      <c r="AG7" s="7">
        <v>0.2</v>
      </c>
      <c r="AH7" s="7">
        <v>0.4</v>
      </c>
      <c r="AI7" s="8">
        <v>0.48</v>
      </c>
    </row>
    <row r="8" spans="1:35">
      <c r="A8">
        <v>6</v>
      </c>
      <c r="B8">
        <v>28</v>
      </c>
      <c r="C8">
        <v>33</v>
      </c>
      <c r="D8">
        <v>6</v>
      </c>
      <c r="E8">
        <v>42</v>
      </c>
      <c r="F8">
        <v>34</v>
      </c>
      <c r="G8" s="5">
        <v>28.6</v>
      </c>
      <c r="I8">
        <v>2</v>
      </c>
      <c r="J8">
        <v>3</v>
      </c>
      <c r="K8">
        <v>3</v>
      </c>
      <c r="L8">
        <v>4</v>
      </c>
      <c r="M8">
        <v>3</v>
      </c>
      <c r="N8" s="5">
        <v>3</v>
      </c>
      <c r="P8" s="7">
        <v>0.3333333333333333</v>
      </c>
      <c r="Q8" s="7">
        <v>0.5</v>
      </c>
      <c r="R8" s="7">
        <v>0.5</v>
      </c>
      <c r="S8" s="7">
        <v>0.6666666666666666</v>
      </c>
      <c r="T8" s="7">
        <v>0.5</v>
      </c>
      <c r="U8" s="8">
        <v>0.5</v>
      </c>
      <c r="W8" s="7">
        <v>0.3333333333333333</v>
      </c>
      <c r="X8" s="7">
        <v>0.5</v>
      </c>
      <c r="Y8" s="7">
        <v>0.5</v>
      </c>
      <c r="Z8" s="7">
        <v>0.6666666666666666</v>
      </c>
      <c r="AA8" s="7">
        <v>0.5</v>
      </c>
      <c r="AB8" s="8">
        <v>0.5</v>
      </c>
      <c r="AD8" s="7">
        <v>0.6666666666666666</v>
      </c>
      <c r="AE8" s="7">
        <v>0.5</v>
      </c>
      <c r="AF8" s="7">
        <v>0.5</v>
      </c>
      <c r="AG8" s="7">
        <v>0.3333333333333333</v>
      </c>
      <c r="AH8" s="7">
        <v>0.5</v>
      </c>
      <c r="AI8" s="8">
        <v>0.5</v>
      </c>
    </row>
    <row r="9" spans="1:35">
      <c r="A9">
        <v>7</v>
      </c>
      <c r="B9">
        <v>28</v>
      </c>
      <c r="C9">
        <v>33</v>
      </c>
      <c r="D9">
        <v>6</v>
      </c>
      <c r="E9">
        <v>42</v>
      </c>
      <c r="F9">
        <v>36</v>
      </c>
      <c r="G9" s="5">
        <v>29</v>
      </c>
      <c r="I9">
        <v>3</v>
      </c>
      <c r="J9">
        <v>4</v>
      </c>
      <c r="K9">
        <v>4</v>
      </c>
      <c r="L9">
        <v>5</v>
      </c>
      <c r="M9">
        <v>3</v>
      </c>
      <c r="N9" s="5">
        <v>3.8</v>
      </c>
      <c r="P9" s="7">
        <v>0.4285714285714285</v>
      </c>
      <c r="Q9" s="7">
        <v>0.5714285714285714</v>
      </c>
      <c r="R9" s="7">
        <v>0.5714285714285714</v>
      </c>
      <c r="S9" s="7">
        <v>0.7142857142857143</v>
      </c>
      <c r="T9" s="7">
        <v>0.4285714285714285</v>
      </c>
      <c r="U9" s="8">
        <v>0.5428571428571428</v>
      </c>
      <c r="W9" s="7">
        <v>0.4285714285714285</v>
      </c>
      <c r="X9" s="7">
        <v>0.5714285714285714</v>
      </c>
      <c r="Y9" s="7">
        <v>0.5714285714285714</v>
      </c>
      <c r="Z9" s="7">
        <v>0.7142857142857143</v>
      </c>
      <c r="AA9" s="7">
        <v>0.4285714285714285</v>
      </c>
      <c r="AB9" s="8">
        <v>0.5428571428571428</v>
      </c>
      <c r="AD9" s="7">
        <v>0.5714285714285714</v>
      </c>
      <c r="AE9" s="7">
        <v>0.4285714285714285</v>
      </c>
      <c r="AF9" s="7">
        <v>0.4285714285714285</v>
      </c>
      <c r="AG9" s="7">
        <v>0.2857142857142857</v>
      </c>
      <c r="AH9" s="7">
        <v>0.5714285714285714</v>
      </c>
      <c r="AI9" s="8">
        <v>0.4571428571428571</v>
      </c>
    </row>
    <row r="10" spans="1:35">
      <c r="A10">
        <v>8</v>
      </c>
      <c r="B10">
        <v>28</v>
      </c>
      <c r="C10">
        <v>33</v>
      </c>
      <c r="D10">
        <v>6</v>
      </c>
      <c r="E10">
        <v>42</v>
      </c>
      <c r="F10">
        <v>36</v>
      </c>
      <c r="G10" s="5">
        <v>29</v>
      </c>
      <c r="I10">
        <v>4</v>
      </c>
      <c r="J10">
        <v>5</v>
      </c>
      <c r="K10">
        <v>5</v>
      </c>
      <c r="L10">
        <v>6</v>
      </c>
      <c r="M10">
        <v>4</v>
      </c>
      <c r="N10" s="5">
        <v>4.8</v>
      </c>
      <c r="P10" s="7">
        <v>0.5</v>
      </c>
      <c r="Q10" s="7">
        <v>0.625</v>
      </c>
      <c r="R10" s="7">
        <v>0.625</v>
      </c>
      <c r="S10" s="7">
        <v>0.75</v>
      </c>
      <c r="T10" s="7">
        <v>0.5</v>
      </c>
      <c r="U10" s="8">
        <v>0.6</v>
      </c>
      <c r="W10" s="7">
        <v>0.5</v>
      </c>
      <c r="X10" s="7">
        <v>0.625</v>
      </c>
      <c r="Y10" s="7">
        <v>0.625</v>
      </c>
      <c r="Z10" s="7">
        <v>0.75</v>
      </c>
      <c r="AA10" s="7">
        <v>0.5</v>
      </c>
      <c r="AB10" s="8">
        <v>0.6</v>
      </c>
      <c r="AD10" s="7">
        <v>0.5</v>
      </c>
      <c r="AE10" s="7">
        <v>0.375</v>
      </c>
      <c r="AF10" s="7">
        <v>0.375</v>
      </c>
      <c r="AG10" s="7">
        <v>0.25</v>
      </c>
      <c r="AH10" s="7">
        <v>0.5</v>
      </c>
      <c r="AI10" s="8">
        <v>0.4</v>
      </c>
    </row>
    <row r="11" spans="1:35">
      <c r="A11">
        <v>9</v>
      </c>
      <c r="B11">
        <v>28</v>
      </c>
      <c r="C11">
        <v>33</v>
      </c>
      <c r="D11">
        <v>6</v>
      </c>
      <c r="E11">
        <v>42</v>
      </c>
      <c r="F11">
        <v>36</v>
      </c>
      <c r="G11" s="5">
        <v>29</v>
      </c>
      <c r="I11">
        <v>5</v>
      </c>
      <c r="J11">
        <v>6</v>
      </c>
      <c r="K11">
        <v>6</v>
      </c>
      <c r="L11">
        <v>7</v>
      </c>
      <c r="M11">
        <v>5</v>
      </c>
      <c r="N11" s="5">
        <v>5.8</v>
      </c>
      <c r="P11" s="7">
        <v>0.5555555555555556</v>
      </c>
      <c r="Q11" s="7">
        <v>0.6666666666666666</v>
      </c>
      <c r="R11" s="7">
        <v>0.6666666666666666</v>
      </c>
      <c r="S11" s="7">
        <v>0.7777777777777778</v>
      </c>
      <c r="T11" s="7">
        <v>0.5555555555555556</v>
      </c>
      <c r="U11" s="8">
        <v>0.6444444444444445</v>
      </c>
      <c r="W11" s="7">
        <v>0.5555555555555556</v>
      </c>
      <c r="X11" s="7">
        <v>0.6666666666666666</v>
      </c>
      <c r="Y11" s="7">
        <v>0.6666666666666666</v>
      </c>
      <c r="Z11" s="7">
        <v>0.7777777777777778</v>
      </c>
      <c r="AA11" s="7">
        <v>0.5555555555555556</v>
      </c>
      <c r="AB11" s="8">
        <v>0.6444444444444445</v>
      </c>
      <c r="AD11" s="7">
        <v>0.4444444444444444</v>
      </c>
      <c r="AE11" s="7">
        <v>0.3333333333333333</v>
      </c>
      <c r="AF11" s="7">
        <v>0.3333333333333333</v>
      </c>
      <c r="AG11" s="7">
        <v>0.2222222222222222</v>
      </c>
      <c r="AH11" s="7">
        <v>0.4444444444444444</v>
      </c>
      <c r="AI11" s="8">
        <v>0.3555555555555555</v>
      </c>
    </row>
    <row r="12" spans="1:35">
      <c r="A12">
        <v>10</v>
      </c>
      <c r="B12">
        <v>28</v>
      </c>
      <c r="C12">
        <v>33</v>
      </c>
      <c r="D12">
        <v>6</v>
      </c>
      <c r="E12">
        <v>63</v>
      </c>
      <c r="F12">
        <v>36</v>
      </c>
      <c r="G12" s="5">
        <v>33.2</v>
      </c>
      <c r="I12">
        <v>6</v>
      </c>
      <c r="J12">
        <v>7</v>
      </c>
      <c r="K12">
        <v>7</v>
      </c>
      <c r="L12">
        <v>7</v>
      </c>
      <c r="M12">
        <v>6</v>
      </c>
      <c r="N12" s="5">
        <v>6.6</v>
      </c>
      <c r="P12" s="7">
        <v>0.6</v>
      </c>
      <c r="Q12" s="7">
        <v>0.7</v>
      </c>
      <c r="R12" s="7">
        <v>0.7</v>
      </c>
      <c r="S12" s="7">
        <v>0.7</v>
      </c>
      <c r="T12" s="7">
        <v>0.6</v>
      </c>
      <c r="U12" s="8">
        <v>0.6599999999999999</v>
      </c>
      <c r="W12" s="7">
        <v>0.6</v>
      </c>
      <c r="X12" s="7">
        <v>0.7</v>
      </c>
      <c r="Y12" s="7">
        <v>0.7</v>
      </c>
      <c r="Z12" s="7">
        <v>0.7</v>
      </c>
      <c r="AA12" s="7">
        <v>0.6</v>
      </c>
      <c r="AB12" s="8">
        <v>0.6599999999999999</v>
      </c>
      <c r="AD12" s="7">
        <v>0.4</v>
      </c>
      <c r="AE12" s="7">
        <v>0.3</v>
      </c>
      <c r="AF12" s="7">
        <v>0.3</v>
      </c>
      <c r="AG12" s="7">
        <v>0.3</v>
      </c>
      <c r="AH12" s="7">
        <v>0.4</v>
      </c>
      <c r="AI12" s="8">
        <v>0.34</v>
      </c>
    </row>
    <row r="13" spans="1:35">
      <c r="A13">
        <v>11</v>
      </c>
      <c r="B13">
        <v>28</v>
      </c>
      <c r="C13">
        <v>33</v>
      </c>
      <c r="D13">
        <v>6</v>
      </c>
      <c r="E13">
        <v>63</v>
      </c>
      <c r="F13">
        <v>36</v>
      </c>
      <c r="G13" s="5">
        <v>33.2</v>
      </c>
      <c r="I13">
        <v>7</v>
      </c>
      <c r="J13">
        <v>8</v>
      </c>
      <c r="K13">
        <v>8</v>
      </c>
      <c r="L13">
        <v>8</v>
      </c>
      <c r="M13">
        <v>7</v>
      </c>
      <c r="N13" s="5">
        <v>7.6</v>
      </c>
      <c r="P13" s="7">
        <v>0.6363636363636364</v>
      </c>
      <c r="Q13" s="7">
        <v>0.7272727272727273</v>
      </c>
      <c r="R13" s="7">
        <v>0.7272727272727273</v>
      </c>
      <c r="S13" s="7">
        <v>0.7272727272727273</v>
      </c>
      <c r="T13" s="7">
        <v>0.6363636363636364</v>
      </c>
      <c r="U13" s="8">
        <v>0.6909090909090909</v>
      </c>
      <c r="W13" s="7">
        <v>0.6363636363636364</v>
      </c>
      <c r="X13" s="7">
        <v>0.7272727272727273</v>
      </c>
      <c r="Y13" s="7">
        <v>0.7272727272727273</v>
      </c>
      <c r="Z13" s="7">
        <v>0.7272727272727273</v>
      </c>
      <c r="AA13" s="7">
        <v>0.6363636363636364</v>
      </c>
      <c r="AB13" s="8">
        <v>0.6909090909090909</v>
      </c>
      <c r="AD13" s="7">
        <v>0.3636363636363636</v>
      </c>
      <c r="AE13" s="7">
        <v>0.2727272727272727</v>
      </c>
      <c r="AF13" s="7">
        <v>0.2727272727272727</v>
      </c>
      <c r="AG13" s="7">
        <v>0.2727272727272727</v>
      </c>
      <c r="AH13" s="7">
        <v>0.3636363636363636</v>
      </c>
      <c r="AI13" s="8">
        <v>0.3090909090909091</v>
      </c>
    </row>
    <row r="14" spans="1:35">
      <c r="A14">
        <v>12</v>
      </c>
      <c r="B14">
        <v>28</v>
      </c>
      <c r="C14">
        <v>33</v>
      </c>
      <c r="D14">
        <v>6</v>
      </c>
      <c r="E14">
        <v>63</v>
      </c>
      <c r="F14">
        <v>36</v>
      </c>
      <c r="G14" s="5">
        <v>33.2</v>
      </c>
      <c r="I14">
        <v>8</v>
      </c>
      <c r="J14">
        <v>9</v>
      </c>
      <c r="K14">
        <v>9</v>
      </c>
      <c r="L14">
        <v>9</v>
      </c>
      <c r="M14">
        <v>8</v>
      </c>
      <c r="N14" s="5">
        <v>8.6</v>
      </c>
      <c r="P14" s="7">
        <v>0.6666666666666666</v>
      </c>
      <c r="Q14" s="7">
        <v>0.75</v>
      </c>
      <c r="R14" s="7">
        <v>0.75</v>
      </c>
      <c r="S14" s="7">
        <v>0.75</v>
      </c>
      <c r="T14" s="7">
        <v>0.6666666666666666</v>
      </c>
      <c r="U14" s="8">
        <v>0.7166666666666667</v>
      </c>
      <c r="W14" s="7">
        <v>0.6666666666666666</v>
      </c>
      <c r="X14" s="7">
        <v>0.75</v>
      </c>
      <c r="Y14" s="7">
        <v>0.75</v>
      </c>
      <c r="Z14" s="7">
        <v>0.75</v>
      </c>
      <c r="AA14" s="7">
        <v>0.6666666666666666</v>
      </c>
      <c r="AB14" s="8">
        <v>0.7166666666666667</v>
      </c>
      <c r="AD14" s="7">
        <v>0.3333333333333333</v>
      </c>
      <c r="AE14" s="7">
        <v>0.25</v>
      </c>
      <c r="AF14" s="7">
        <v>0.25</v>
      </c>
      <c r="AG14" s="7">
        <v>0.25</v>
      </c>
      <c r="AH14" s="7">
        <v>0.3333333333333333</v>
      </c>
      <c r="AI14" s="8">
        <v>0.2833333333333333</v>
      </c>
    </row>
    <row r="15" spans="1:35">
      <c r="A15">
        <v>13</v>
      </c>
      <c r="B15">
        <v>28</v>
      </c>
      <c r="C15">
        <v>33</v>
      </c>
      <c r="D15">
        <v>6</v>
      </c>
      <c r="E15">
        <v>63</v>
      </c>
      <c r="F15">
        <v>36</v>
      </c>
      <c r="G15" s="5">
        <v>33.2</v>
      </c>
      <c r="I15">
        <v>9</v>
      </c>
      <c r="J15">
        <v>10</v>
      </c>
      <c r="K15">
        <v>10</v>
      </c>
      <c r="L15">
        <v>10</v>
      </c>
      <c r="M15">
        <v>9</v>
      </c>
      <c r="N15" s="5">
        <v>9.6</v>
      </c>
      <c r="P15" s="7">
        <v>0.6923076923076923</v>
      </c>
      <c r="Q15" s="7">
        <v>0.7692307692307693</v>
      </c>
      <c r="R15" s="7">
        <v>0.7692307692307693</v>
      </c>
      <c r="S15" s="7">
        <v>0.7692307692307693</v>
      </c>
      <c r="T15" s="7">
        <v>0.6923076923076923</v>
      </c>
      <c r="U15" s="8">
        <v>0.7384615384615385</v>
      </c>
      <c r="W15" s="7">
        <v>0.6923076923076923</v>
      </c>
      <c r="X15" s="7">
        <v>0.7692307692307693</v>
      </c>
      <c r="Y15" s="7">
        <v>0.7692307692307693</v>
      </c>
      <c r="Z15" s="7">
        <v>0.7692307692307693</v>
      </c>
      <c r="AA15" s="7">
        <v>0.6923076923076923</v>
      </c>
      <c r="AB15" s="8">
        <v>0.7384615384615385</v>
      </c>
      <c r="AD15" s="7">
        <v>0.3076923076923077</v>
      </c>
      <c r="AE15" s="7">
        <v>0.2307692307692308</v>
      </c>
      <c r="AF15" s="7">
        <v>0.2307692307692308</v>
      </c>
      <c r="AG15" s="7">
        <v>0.2307692307692308</v>
      </c>
      <c r="AH15" s="7">
        <v>0.3076923076923077</v>
      </c>
      <c r="AI15" s="8">
        <v>0.2615384615384616</v>
      </c>
    </row>
    <row r="16" spans="1:35">
      <c r="A16">
        <v>14</v>
      </c>
      <c r="B16">
        <v>28</v>
      </c>
      <c r="C16">
        <v>33</v>
      </c>
      <c r="D16">
        <v>6</v>
      </c>
      <c r="E16">
        <v>63</v>
      </c>
      <c r="F16">
        <v>36</v>
      </c>
      <c r="G16" s="5">
        <v>33.2</v>
      </c>
      <c r="I16">
        <v>10</v>
      </c>
      <c r="J16">
        <v>11</v>
      </c>
      <c r="K16">
        <v>11</v>
      </c>
      <c r="L16">
        <v>11</v>
      </c>
      <c r="M16">
        <v>10</v>
      </c>
      <c r="N16" s="5">
        <v>10.6</v>
      </c>
      <c r="P16" s="7">
        <v>0.7142857142857143</v>
      </c>
      <c r="Q16" s="7">
        <v>0.7857142857142857</v>
      </c>
      <c r="R16" s="7">
        <v>0.7857142857142857</v>
      </c>
      <c r="S16" s="7">
        <v>0.7857142857142857</v>
      </c>
      <c r="T16" s="7">
        <v>0.7142857142857143</v>
      </c>
      <c r="U16" s="8">
        <v>0.7571428571428571</v>
      </c>
      <c r="W16" s="7">
        <v>0.7142857142857143</v>
      </c>
      <c r="X16" s="7">
        <v>0.7857142857142857</v>
      </c>
      <c r="Y16" s="7">
        <v>0.7857142857142857</v>
      </c>
      <c r="Z16" s="7">
        <v>0.7857142857142857</v>
      </c>
      <c r="AA16" s="7">
        <v>0.7142857142857143</v>
      </c>
      <c r="AB16" s="8">
        <v>0.7571428571428571</v>
      </c>
      <c r="AD16" s="7">
        <v>0.2857142857142857</v>
      </c>
      <c r="AE16" s="7">
        <v>0.2142857142857143</v>
      </c>
      <c r="AF16" s="7">
        <v>0.2142857142857143</v>
      </c>
      <c r="AG16" s="7">
        <v>0.2142857142857143</v>
      </c>
      <c r="AH16" s="7">
        <v>0.2857142857142857</v>
      </c>
      <c r="AI16" s="8">
        <v>0.2428571428571429</v>
      </c>
    </row>
    <row r="17" spans="1:35">
      <c r="A17">
        <v>15</v>
      </c>
      <c r="B17">
        <v>28</v>
      </c>
      <c r="C17">
        <v>33</v>
      </c>
      <c r="D17">
        <v>6</v>
      </c>
      <c r="E17">
        <v>63</v>
      </c>
      <c r="F17">
        <v>36</v>
      </c>
      <c r="G17" s="5">
        <v>33.2</v>
      </c>
      <c r="I17">
        <v>11</v>
      </c>
      <c r="J17">
        <v>12</v>
      </c>
      <c r="K17">
        <v>12</v>
      </c>
      <c r="L17">
        <v>12</v>
      </c>
      <c r="M17">
        <v>11</v>
      </c>
      <c r="N17" s="5">
        <v>11.6</v>
      </c>
      <c r="P17" s="7">
        <v>0.7333333333333333</v>
      </c>
      <c r="Q17" s="7">
        <v>0.8</v>
      </c>
      <c r="R17" s="7">
        <v>0.8</v>
      </c>
      <c r="S17" s="7">
        <v>0.8</v>
      </c>
      <c r="T17" s="7">
        <v>0.7333333333333333</v>
      </c>
      <c r="U17" s="8">
        <v>0.7733333333333333</v>
      </c>
      <c r="W17" s="7">
        <v>0.7333333333333333</v>
      </c>
      <c r="X17" s="7">
        <v>0.8</v>
      </c>
      <c r="Y17" s="7">
        <v>0.8</v>
      </c>
      <c r="Z17" s="7">
        <v>0.8</v>
      </c>
      <c r="AA17" s="7">
        <v>0.7333333333333333</v>
      </c>
      <c r="AB17" s="8">
        <v>0.7733333333333333</v>
      </c>
      <c r="AD17" s="7">
        <v>0.2666666666666667</v>
      </c>
      <c r="AE17" s="7">
        <v>0.2</v>
      </c>
      <c r="AF17" s="7">
        <v>0.2</v>
      </c>
      <c r="AG17" s="7">
        <v>0.2</v>
      </c>
      <c r="AH17" s="7">
        <v>0.2666666666666667</v>
      </c>
      <c r="AI17" s="8">
        <v>0.2266666666666667</v>
      </c>
    </row>
    <row r="18" spans="1:35">
      <c r="A18">
        <v>16</v>
      </c>
      <c r="B18">
        <v>28</v>
      </c>
      <c r="C18">
        <v>33</v>
      </c>
      <c r="D18">
        <v>6</v>
      </c>
      <c r="E18">
        <v>63</v>
      </c>
      <c r="F18">
        <v>40</v>
      </c>
      <c r="G18" s="5">
        <v>34</v>
      </c>
      <c r="I18">
        <v>12</v>
      </c>
      <c r="J18">
        <v>13</v>
      </c>
      <c r="K18">
        <v>13</v>
      </c>
      <c r="L18">
        <v>13</v>
      </c>
      <c r="M18">
        <v>11</v>
      </c>
      <c r="N18" s="5">
        <v>12.4</v>
      </c>
      <c r="P18" s="7">
        <v>0.75</v>
      </c>
      <c r="Q18" s="7">
        <v>0.8125</v>
      </c>
      <c r="R18" s="7">
        <v>0.8125</v>
      </c>
      <c r="S18" s="7">
        <v>0.8125</v>
      </c>
      <c r="T18" s="7">
        <v>0.6875</v>
      </c>
      <c r="U18" s="8">
        <v>0.775</v>
      </c>
      <c r="W18" s="7">
        <v>0.75</v>
      </c>
      <c r="X18" s="7">
        <v>0.8125</v>
      </c>
      <c r="Y18" s="7">
        <v>0.8125</v>
      </c>
      <c r="Z18" s="7">
        <v>0.8125</v>
      </c>
      <c r="AA18" s="7">
        <v>0.6875</v>
      </c>
      <c r="AB18" s="8">
        <v>0.775</v>
      </c>
      <c r="AD18" s="7">
        <v>0.25</v>
      </c>
      <c r="AE18" s="7">
        <v>0.1875</v>
      </c>
      <c r="AF18" s="7">
        <v>0.1875</v>
      </c>
      <c r="AG18" s="7">
        <v>0.1875</v>
      </c>
      <c r="AH18" s="7">
        <v>0.3125</v>
      </c>
      <c r="AI18" s="8">
        <v>0.225</v>
      </c>
    </row>
    <row r="19" spans="1:35">
      <c r="A19">
        <v>17</v>
      </c>
      <c r="B19">
        <v>28</v>
      </c>
      <c r="C19">
        <v>33</v>
      </c>
      <c r="D19">
        <v>6</v>
      </c>
      <c r="E19">
        <v>63</v>
      </c>
      <c r="F19">
        <v>40</v>
      </c>
      <c r="G19" s="5">
        <v>34</v>
      </c>
      <c r="I19">
        <v>13</v>
      </c>
      <c r="J19">
        <v>14</v>
      </c>
      <c r="K19">
        <v>14</v>
      </c>
      <c r="L19">
        <v>14</v>
      </c>
      <c r="M19">
        <v>12</v>
      </c>
      <c r="N19" s="5">
        <v>13.4</v>
      </c>
      <c r="P19" s="7">
        <v>0.7647058823529411</v>
      </c>
      <c r="Q19" s="7">
        <v>0.8235294117647058</v>
      </c>
      <c r="R19" s="7">
        <v>0.8235294117647058</v>
      </c>
      <c r="S19" s="7">
        <v>0.8235294117647058</v>
      </c>
      <c r="T19" s="7">
        <v>0.7058823529411765</v>
      </c>
      <c r="U19" s="8">
        <v>0.788235294117647</v>
      </c>
      <c r="W19" s="7">
        <v>0.7647058823529411</v>
      </c>
      <c r="X19" s="7">
        <v>0.8235294117647058</v>
      </c>
      <c r="Y19" s="7">
        <v>0.8235294117647058</v>
      </c>
      <c r="Z19" s="7">
        <v>0.8235294117647058</v>
      </c>
      <c r="AA19" s="7">
        <v>0.7058823529411765</v>
      </c>
      <c r="AB19" s="8">
        <v>0.788235294117647</v>
      </c>
      <c r="AD19" s="7">
        <v>0.2352941176470588</v>
      </c>
      <c r="AE19" s="7">
        <v>0.1764705882352941</v>
      </c>
      <c r="AF19" s="7">
        <v>0.1764705882352941</v>
      </c>
      <c r="AG19" s="7">
        <v>0.1764705882352941</v>
      </c>
      <c r="AH19" s="7">
        <v>0.2941176470588235</v>
      </c>
      <c r="AI19" s="8">
        <v>0.2117647058823529</v>
      </c>
    </row>
    <row r="20" spans="1:35">
      <c r="A20">
        <v>18</v>
      </c>
      <c r="B20">
        <v>28</v>
      </c>
      <c r="C20">
        <v>33</v>
      </c>
      <c r="D20">
        <v>6</v>
      </c>
      <c r="E20">
        <v>63</v>
      </c>
      <c r="F20">
        <v>40</v>
      </c>
      <c r="G20" s="5">
        <v>34</v>
      </c>
      <c r="I20">
        <v>14</v>
      </c>
      <c r="J20">
        <v>15</v>
      </c>
      <c r="K20">
        <v>15</v>
      </c>
      <c r="L20">
        <v>15</v>
      </c>
      <c r="M20">
        <v>13</v>
      </c>
      <c r="N20" s="5">
        <v>14.4</v>
      </c>
      <c r="P20" s="7">
        <v>0.7777777777777778</v>
      </c>
      <c r="Q20" s="7">
        <v>0.8333333333333334</v>
      </c>
      <c r="R20" s="7">
        <v>0.8333333333333334</v>
      </c>
      <c r="S20" s="7">
        <v>0.8333333333333334</v>
      </c>
      <c r="T20" s="7">
        <v>0.7222222222222222</v>
      </c>
      <c r="U20" s="8">
        <v>0.8</v>
      </c>
      <c r="W20" s="7">
        <v>0.7777777777777778</v>
      </c>
      <c r="X20" s="7">
        <v>0.8333333333333334</v>
      </c>
      <c r="Y20" s="7">
        <v>0.8333333333333334</v>
      </c>
      <c r="Z20" s="7">
        <v>0.8333333333333334</v>
      </c>
      <c r="AA20" s="7">
        <v>0.7222222222222222</v>
      </c>
      <c r="AB20" s="8">
        <v>0.8</v>
      </c>
      <c r="AD20" s="7">
        <v>0.2222222222222222</v>
      </c>
      <c r="AE20" s="7">
        <v>0.1666666666666667</v>
      </c>
      <c r="AF20" s="7">
        <v>0.1666666666666667</v>
      </c>
      <c r="AG20" s="7">
        <v>0.1666666666666667</v>
      </c>
      <c r="AH20" s="7">
        <v>0.2777777777777778</v>
      </c>
      <c r="AI20" s="8">
        <v>0.2</v>
      </c>
    </row>
    <row r="21" spans="1:35">
      <c r="A21">
        <v>19</v>
      </c>
      <c r="B21">
        <v>28</v>
      </c>
      <c r="C21">
        <v>33</v>
      </c>
      <c r="D21">
        <v>6</v>
      </c>
      <c r="E21">
        <v>63</v>
      </c>
      <c r="F21">
        <v>40</v>
      </c>
      <c r="G21" s="5">
        <v>34</v>
      </c>
      <c r="I21">
        <v>15</v>
      </c>
      <c r="J21">
        <v>16</v>
      </c>
      <c r="K21">
        <v>16</v>
      </c>
      <c r="L21">
        <v>16</v>
      </c>
      <c r="M21">
        <v>14</v>
      </c>
      <c r="N21" s="5">
        <v>15.4</v>
      </c>
      <c r="P21" s="7">
        <v>0.7894736842105263</v>
      </c>
      <c r="Q21" s="7">
        <v>0.8421052631578947</v>
      </c>
      <c r="R21" s="7">
        <v>0.8421052631578947</v>
      </c>
      <c r="S21" s="7">
        <v>0.8421052631578947</v>
      </c>
      <c r="T21" s="7">
        <v>0.7368421052631579</v>
      </c>
      <c r="U21" s="8">
        <v>0.8105263157894737</v>
      </c>
      <c r="W21" s="7">
        <v>0.7894736842105263</v>
      </c>
      <c r="X21" s="7">
        <v>0.8421052631578947</v>
      </c>
      <c r="Y21" s="7">
        <v>0.8421052631578947</v>
      </c>
      <c r="Z21" s="7">
        <v>0.8421052631578947</v>
      </c>
      <c r="AA21" s="7">
        <v>0.7368421052631579</v>
      </c>
      <c r="AB21" s="8">
        <v>0.8105263157894737</v>
      </c>
      <c r="AD21" s="7">
        <v>0.2105263157894737</v>
      </c>
      <c r="AE21" s="7">
        <v>0.1578947368421053</v>
      </c>
      <c r="AF21" s="7">
        <v>0.1578947368421053</v>
      </c>
      <c r="AG21" s="7">
        <v>0.1578947368421053</v>
      </c>
      <c r="AH21" s="7">
        <v>0.2631578947368421</v>
      </c>
      <c r="AI21" s="8">
        <v>0.1894736842105263</v>
      </c>
    </row>
    <row r="22" spans="1:35">
      <c r="A22">
        <v>20</v>
      </c>
      <c r="B22">
        <v>28</v>
      </c>
      <c r="C22">
        <v>33</v>
      </c>
      <c r="D22">
        <v>6</v>
      </c>
      <c r="E22">
        <v>63</v>
      </c>
      <c r="F22">
        <v>44</v>
      </c>
      <c r="G22" s="5">
        <v>34.8</v>
      </c>
      <c r="I22">
        <v>16</v>
      </c>
      <c r="J22">
        <v>17</v>
      </c>
      <c r="K22">
        <v>17</v>
      </c>
      <c r="L22">
        <v>17</v>
      </c>
      <c r="M22">
        <v>14</v>
      </c>
      <c r="N22" s="5">
        <v>16.2</v>
      </c>
      <c r="P22" s="7">
        <v>0.8</v>
      </c>
      <c r="Q22" s="7">
        <v>0.85</v>
      </c>
      <c r="R22" s="7">
        <v>0.85</v>
      </c>
      <c r="S22" s="7">
        <v>0.85</v>
      </c>
      <c r="T22" s="7">
        <v>0.7</v>
      </c>
      <c r="U22" s="8">
        <v>0.8099999999999999</v>
      </c>
      <c r="W22" s="7">
        <v>0.8</v>
      </c>
      <c r="X22" s="7">
        <v>0.85</v>
      </c>
      <c r="Y22" s="7">
        <v>0.85</v>
      </c>
      <c r="Z22" s="7">
        <v>0.85</v>
      </c>
      <c r="AA22" s="7">
        <v>0.7</v>
      </c>
      <c r="AB22" s="8">
        <v>0.8099999999999999</v>
      </c>
      <c r="AD22" s="7">
        <v>0.2</v>
      </c>
      <c r="AE22" s="7">
        <v>0.15</v>
      </c>
      <c r="AF22" s="7">
        <v>0.15</v>
      </c>
      <c r="AG22" s="7">
        <v>0.15</v>
      </c>
      <c r="AH22" s="7">
        <v>0.3</v>
      </c>
      <c r="AI22" s="8">
        <v>0.19</v>
      </c>
    </row>
    <row r="23" spans="1:35">
      <c r="A23">
        <v>21</v>
      </c>
      <c r="B23">
        <v>28</v>
      </c>
      <c r="C23">
        <v>33</v>
      </c>
      <c r="D23">
        <v>33</v>
      </c>
      <c r="E23">
        <v>67</v>
      </c>
      <c r="F23">
        <v>44</v>
      </c>
      <c r="G23" s="5">
        <v>41</v>
      </c>
      <c r="I23">
        <v>17</v>
      </c>
      <c r="J23">
        <v>18</v>
      </c>
      <c r="K23">
        <v>17</v>
      </c>
      <c r="L23">
        <v>17</v>
      </c>
      <c r="M23">
        <v>15</v>
      </c>
      <c r="N23" s="5">
        <v>16.8</v>
      </c>
      <c r="P23" s="7">
        <v>0.8095238095238095</v>
      </c>
      <c r="Q23" s="7">
        <v>0.8571428571428571</v>
      </c>
      <c r="R23" s="7">
        <v>0.8095238095238095</v>
      </c>
      <c r="S23" s="7">
        <v>0.8095238095238095</v>
      </c>
      <c r="T23" s="7">
        <v>0.7142857142857143</v>
      </c>
      <c r="U23" s="8">
        <v>0.8</v>
      </c>
      <c r="W23" s="7">
        <v>0.8095238095238095</v>
      </c>
      <c r="X23" s="7">
        <v>0.8571428571428571</v>
      </c>
      <c r="Y23" s="7">
        <v>0.8095238095238095</v>
      </c>
      <c r="Z23" s="7">
        <v>0.8095238095238095</v>
      </c>
      <c r="AA23" s="7">
        <v>0.7142857142857143</v>
      </c>
      <c r="AB23" s="8">
        <v>0.8</v>
      </c>
      <c r="AD23" s="7">
        <v>0.1904761904761905</v>
      </c>
      <c r="AE23" s="7">
        <v>0.1428571428571428</v>
      </c>
      <c r="AF23" s="7">
        <v>0.1904761904761905</v>
      </c>
      <c r="AG23" s="7">
        <v>0.1904761904761905</v>
      </c>
      <c r="AH23" s="7">
        <v>0.2857142857142857</v>
      </c>
      <c r="AI23" s="8">
        <v>0.2</v>
      </c>
    </row>
    <row r="24" spans="1:35">
      <c r="A24">
        <v>22</v>
      </c>
      <c r="B24">
        <v>28</v>
      </c>
      <c r="C24">
        <v>33</v>
      </c>
      <c r="D24">
        <v>33</v>
      </c>
      <c r="E24">
        <v>67</v>
      </c>
      <c r="F24">
        <v>44</v>
      </c>
      <c r="G24" s="5">
        <v>41</v>
      </c>
      <c r="I24">
        <v>18</v>
      </c>
      <c r="J24">
        <v>19</v>
      </c>
      <c r="K24">
        <v>18</v>
      </c>
      <c r="L24">
        <v>18</v>
      </c>
      <c r="M24">
        <v>16</v>
      </c>
      <c r="N24" s="5">
        <v>17.8</v>
      </c>
      <c r="P24" s="7">
        <v>0.8181818181818182</v>
      </c>
      <c r="Q24" s="7">
        <v>0.8636363636363636</v>
      </c>
      <c r="R24" s="7">
        <v>0.8181818181818182</v>
      </c>
      <c r="S24" s="7">
        <v>0.8181818181818182</v>
      </c>
      <c r="T24" s="7">
        <v>0.7272727272727273</v>
      </c>
      <c r="U24" s="8">
        <v>0.8090909090909091</v>
      </c>
      <c r="W24" s="7">
        <v>0.8181818181818182</v>
      </c>
      <c r="X24" s="7">
        <v>0.8636363636363636</v>
      </c>
      <c r="Y24" s="7">
        <v>0.8181818181818182</v>
      </c>
      <c r="Z24" s="7">
        <v>0.8181818181818182</v>
      </c>
      <c r="AA24" s="7">
        <v>0.7272727272727273</v>
      </c>
      <c r="AB24" s="8">
        <v>0.8090909090909091</v>
      </c>
      <c r="AD24" s="7">
        <v>0.1818181818181818</v>
      </c>
      <c r="AE24" s="7">
        <v>0.1363636363636364</v>
      </c>
      <c r="AF24" s="7">
        <v>0.1818181818181818</v>
      </c>
      <c r="AG24" s="7">
        <v>0.1818181818181818</v>
      </c>
      <c r="AH24" s="7">
        <v>0.2727272727272727</v>
      </c>
      <c r="AI24" s="8">
        <v>0.1909090909090909</v>
      </c>
    </row>
    <row r="25" spans="1:35">
      <c r="A25">
        <v>23</v>
      </c>
      <c r="B25">
        <v>28</v>
      </c>
      <c r="C25">
        <v>33</v>
      </c>
      <c r="D25">
        <v>33</v>
      </c>
      <c r="E25">
        <v>69</v>
      </c>
      <c r="F25">
        <v>44</v>
      </c>
      <c r="G25" s="5">
        <v>41.4</v>
      </c>
      <c r="I25">
        <v>19</v>
      </c>
      <c r="J25">
        <v>20</v>
      </c>
      <c r="K25">
        <v>19</v>
      </c>
      <c r="L25">
        <v>18</v>
      </c>
      <c r="M25">
        <v>17</v>
      </c>
      <c r="N25" s="5">
        <v>18.6</v>
      </c>
      <c r="P25" s="7">
        <v>0.8260869565217391</v>
      </c>
      <c r="Q25" s="7">
        <v>0.8695652173913043</v>
      </c>
      <c r="R25" s="7">
        <v>0.8260869565217391</v>
      </c>
      <c r="S25" s="7">
        <v>0.7826086956521739</v>
      </c>
      <c r="T25" s="7">
        <v>0.7391304347826086</v>
      </c>
      <c r="U25" s="8">
        <v>0.808695652173913</v>
      </c>
      <c r="W25" s="7">
        <v>0.8260869565217391</v>
      </c>
      <c r="X25" s="7">
        <v>0.8695652173913043</v>
      </c>
      <c r="Y25" s="7">
        <v>0.8260869565217391</v>
      </c>
      <c r="Z25" s="7">
        <v>0.7826086956521739</v>
      </c>
      <c r="AA25" s="7">
        <v>0.7391304347826086</v>
      </c>
      <c r="AB25" s="8">
        <v>0.808695652173913</v>
      </c>
      <c r="AD25" s="7">
        <v>0.1739130434782609</v>
      </c>
      <c r="AE25" s="7">
        <v>0.1304347826086956</v>
      </c>
      <c r="AF25" s="7">
        <v>0.1739130434782609</v>
      </c>
      <c r="AG25" s="7">
        <v>0.2173913043478261</v>
      </c>
      <c r="AH25" s="7">
        <v>0.2608695652173913</v>
      </c>
      <c r="AI25" s="8">
        <v>0.191304347826087</v>
      </c>
    </row>
    <row r="26" spans="1:35">
      <c r="A26">
        <v>24</v>
      </c>
      <c r="B26">
        <v>28</v>
      </c>
      <c r="C26">
        <v>33</v>
      </c>
      <c r="D26">
        <v>37</v>
      </c>
      <c r="E26">
        <v>69</v>
      </c>
      <c r="F26">
        <v>44</v>
      </c>
      <c r="G26" s="5">
        <v>42.2</v>
      </c>
      <c r="I26">
        <v>20</v>
      </c>
      <c r="J26">
        <v>21</v>
      </c>
      <c r="K26">
        <v>19</v>
      </c>
      <c r="L26">
        <v>19</v>
      </c>
      <c r="M26">
        <v>18</v>
      </c>
      <c r="N26" s="5">
        <v>19.4</v>
      </c>
      <c r="P26" s="7">
        <v>0.8333333333333334</v>
      </c>
      <c r="Q26" s="7">
        <v>0.875</v>
      </c>
      <c r="R26" s="7">
        <v>0.7916666666666666</v>
      </c>
      <c r="S26" s="7">
        <v>0.7916666666666666</v>
      </c>
      <c r="T26" s="7">
        <v>0.75</v>
      </c>
      <c r="U26" s="8">
        <v>0.8083333333333333</v>
      </c>
      <c r="W26" s="7">
        <v>0.8333333333333334</v>
      </c>
      <c r="X26" s="7">
        <v>0.875</v>
      </c>
      <c r="Y26" s="7">
        <v>0.7916666666666666</v>
      </c>
      <c r="Z26" s="7">
        <v>0.7916666666666666</v>
      </c>
      <c r="AA26" s="7">
        <v>0.75</v>
      </c>
      <c r="AB26" s="8">
        <v>0.8083333333333333</v>
      </c>
      <c r="AD26" s="7">
        <v>0.1666666666666667</v>
      </c>
      <c r="AE26" s="7">
        <v>0.125</v>
      </c>
      <c r="AF26" s="7">
        <v>0.2083333333333333</v>
      </c>
      <c r="AG26" s="7">
        <v>0.2083333333333333</v>
      </c>
      <c r="AH26" s="7">
        <v>0.25</v>
      </c>
      <c r="AI26" s="8">
        <v>0.1916666666666667</v>
      </c>
    </row>
    <row r="27" spans="1:35">
      <c r="A27">
        <v>25</v>
      </c>
      <c r="B27">
        <v>56</v>
      </c>
      <c r="C27">
        <v>33</v>
      </c>
      <c r="D27">
        <v>37</v>
      </c>
      <c r="E27">
        <v>69</v>
      </c>
      <c r="F27">
        <v>44</v>
      </c>
      <c r="G27" s="5">
        <v>47.8</v>
      </c>
      <c r="I27">
        <v>20</v>
      </c>
      <c r="J27">
        <v>22</v>
      </c>
      <c r="K27">
        <v>20</v>
      </c>
      <c r="L27">
        <v>20</v>
      </c>
      <c r="M27">
        <v>19</v>
      </c>
      <c r="N27" s="5">
        <v>20.2</v>
      </c>
      <c r="P27" s="7">
        <v>0.8</v>
      </c>
      <c r="Q27" s="7">
        <v>0.88</v>
      </c>
      <c r="R27" s="7">
        <v>0.8</v>
      </c>
      <c r="S27" s="7">
        <v>0.8</v>
      </c>
      <c r="T27" s="7">
        <v>0.76</v>
      </c>
      <c r="U27" s="8">
        <v>0.8080000000000001</v>
      </c>
      <c r="W27" s="7">
        <v>0.8</v>
      </c>
      <c r="X27" s="7">
        <v>0.88</v>
      </c>
      <c r="Y27" s="7">
        <v>0.8</v>
      </c>
      <c r="Z27" s="7">
        <v>0.8</v>
      </c>
      <c r="AA27" s="7">
        <v>0.76</v>
      </c>
      <c r="AB27" s="8">
        <v>0.8080000000000001</v>
      </c>
      <c r="AD27" s="7">
        <v>0.2</v>
      </c>
      <c r="AE27" s="7">
        <v>0.12</v>
      </c>
      <c r="AF27" s="7">
        <v>0.2</v>
      </c>
      <c r="AG27" s="7">
        <v>0.2</v>
      </c>
      <c r="AH27" s="7">
        <v>0.24</v>
      </c>
      <c r="AI27" s="8">
        <v>0.192</v>
      </c>
    </row>
    <row r="28" spans="1:35">
      <c r="A28">
        <v>26</v>
      </c>
      <c r="B28">
        <v>56</v>
      </c>
      <c r="C28">
        <v>33</v>
      </c>
      <c r="D28">
        <v>37</v>
      </c>
      <c r="E28">
        <v>69</v>
      </c>
      <c r="F28">
        <v>44</v>
      </c>
      <c r="G28" s="5">
        <v>47.8</v>
      </c>
      <c r="I28">
        <v>21</v>
      </c>
      <c r="J28">
        <v>23</v>
      </c>
      <c r="K28">
        <v>21</v>
      </c>
      <c r="L28">
        <v>21</v>
      </c>
      <c r="M28">
        <v>20</v>
      </c>
      <c r="N28" s="5">
        <v>21.2</v>
      </c>
      <c r="P28" s="7">
        <v>0.8076923076923077</v>
      </c>
      <c r="Q28" s="7">
        <v>0.8846153846153846</v>
      </c>
      <c r="R28" s="7">
        <v>0.8076923076923077</v>
      </c>
      <c r="S28" s="7">
        <v>0.8076923076923077</v>
      </c>
      <c r="T28" s="7">
        <v>0.7692307692307693</v>
      </c>
      <c r="U28" s="8">
        <v>0.8153846153846154</v>
      </c>
      <c r="W28" s="7">
        <v>0.8076923076923077</v>
      </c>
      <c r="X28" s="7">
        <v>0.8846153846153846</v>
      </c>
      <c r="Y28" s="7">
        <v>0.8076923076923077</v>
      </c>
      <c r="Z28" s="7">
        <v>0.8076923076923077</v>
      </c>
      <c r="AA28" s="7">
        <v>0.7692307692307693</v>
      </c>
      <c r="AB28" s="8">
        <v>0.8153846153846154</v>
      </c>
      <c r="AD28" s="7">
        <v>0.1923076923076923</v>
      </c>
      <c r="AE28" s="7">
        <v>0.1153846153846154</v>
      </c>
      <c r="AF28" s="7">
        <v>0.1923076923076923</v>
      </c>
      <c r="AG28" s="7">
        <v>0.1923076923076923</v>
      </c>
      <c r="AH28" s="7">
        <v>0.2307692307692308</v>
      </c>
      <c r="AI28" s="8">
        <v>0.1846153846153846</v>
      </c>
    </row>
    <row r="29" spans="1:35">
      <c r="A29">
        <v>27</v>
      </c>
      <c r="B29">
        <v>56</v>
      </c>
      <c r="C29">
        <v>33</v>
      </c>
      <c r="D29">
        <v>37</v>
      </c>
      <c r="E29">
        <v>69</v>
      </c>
      <c r="F29">
        <v>44</v>
      </c>
      <c r="G29" s="5">
        <v>47.8</v>
      </c>
      <c r="I29">
        <v>22</v>
      </c>
      <c r="J29">
        <v>24</v>
      </c>
      <c r="K29">
        <v>22</v>
      </c>
      <c r="L29">
        <v>22</v>
      </c>
      <c r="M29">
        <v>21</v>
      </c>
      <c r="N29" s="5">
        <v>22.2</v>
      </c>
      <c r="P29" s="7">
        <v>0.8148148148148148</v>
      </c>
      <c r="Q29" s="7">
        <v>0.8888888888888888</v>
      </c>
      <c r="R29" s="7">
        <v>0.8148148148148148</v>
      </c>
      <c r="S29" s="7">
        <v>0.8148148148148148</v>
      </c>
      <c r="T29" s="7">
        <v>0.7777777777777778</v>
      </c>
      <c r="U29" s="8">
        <v>0.8222222222222222</v>
      </c>
      <c r="W29" s="7">
        <v>0.8148148148148148</v>
      </c>
      <c r="X29" s="7">
        <v>0.8888888888888888</v>
      </c>
      <c r="Y29" s="7">
        <v>0.8148148148148148</v>
      </c>
      <c r="Z29" s="7">
        <v>0.8148148148148148</v>
      </c>
      <c r="AA29" s="7">
        <v>0.7777777777777778</v>
      </c>
      <c r="AB29" s="8">
        <v>0.8222222222222222</v>
      </c>
      <c r="AD29" s="7">
        <v>0.1851851851851852</v>
      </c>
      <c r="AE29" s="7">
        <v>0.1111111111111111</v>
      </c>
      <c r="AF29" s="7">
        <v>0.1851851851851852</v>
      </c>
      <c r="AG29" s="7">
        <v>0.1851851851851852</v>
      </c>
      <c r="AH29" s="7">
        <v>0.2222222222222222</v>
      </c>
      <c r="AI29" s="8">
        <v>0.1777777777777778</v>
      </c>
    </row>
    <row r="30" spans="1:35">
      <c r="A30">
        <v>28</v>
      </c>
      <c r="B30">
        <v>57</v>
      </c>
      <c r="C30">
        <v>33</v>
      </c>
      <c r="D30">
        <v>37</v>
      </c>
      <c r="E30">
        <v>69</v>
      </c>
      <c r="F30">
        <v>44</v>
      </c>
      <c r="G30" s="5">
        <v>48</v>
      </c>
      <c r="I30">
        <v>22</v>
      </c>
      <c r="J30">
        <v>25</v>
      </c>
      <c r="K30">
        <v>23</v>
      </c>
      <c r="L30">
        <v>23</v>
      </c>
      <c r="M30">
        <v>22</v>
      </c>
      <c r="N30" s="5">
        <v>23</v>
      </c>
      <c r="P30" s="7">
        <v>0.7857142857142857</v>
      </c>
      <c r="Q30" s="7">
        <v>0.8928571428571429</v>
      </c>
      <c r="R30" s="7">
        <v>0.8214285714285714</v>
      </c>
      <c r="S30" s="7">
        <v>0.8214285714285714</v>
      </c>
      <c r="T30" s="7">
        <v>0.7857142857142857</v>
      </c>
      <c r="U30" s="8">
        <v>0.8214285714285714</v>
      </c>
      <c r="W30" s="7">
        <v>0.7857142857142857</v>
      </c>
      <c r="X30" s="7">
        <v>0.8928571428571429</v>
      </c>
      <c r="Y30" s="7">
        <v>0.8214285714285714</v>
      </c>
      <c r="Z30" s="7">
        <v>0.8214285714285714</v>
      </c>
      <c r="AA30" s="7">
        <v>0.7857142857142857</v>
      </c>
      <c r="AB30" s="8">
        <v>0.8214285714285714</v>
      </c>
      <c r="AD30" s="7">
        <v>0.2142857142857143</v>
      </c>
      <c r="AE30" s="7">
        <v>0.1071428571428571</v>
      </c>
      <c r="AF30" s="7">
        <v>0.1785714285714286</v>
      </c>
      <c r="AG30" s="7">
        <v>0.1785714285714286</v>
      </c>
      <c r="AH30" s="7">
        <v>0.2142857142857143</v>
      </c>
      <c r="AI30" s="8">
        <v>0.1785714285714286</v>
      </c>
    </row>
    <row r="31" spans="1:35">
      <c r="A31">
        <v>29</v>
      </c>
      <c r="B31">
        <v>58</v>
      </c>
      <c r="C31">
        <v>33</v>
      </c>
      <c r="D31">
        <v>37</v>
      </c>
      <c r="E31">
        <v>69</v>
      </c>
      <c r="F31">
        <v>44</v>
      </c>
      <c r="G31" s="5">
        <v>48.2</v>
      </c>
      <c r="I31">
        <v>22</v>
      </c>
      <c r="J31">
        <v>26</v>
      </c>
      <c r="K31">
        <v>24</v>
      </c>
      <c r="L31">
        <v>24</v>
      </c>
      <c r="M31">
        <v>23</v>
      </c>
      <c r="N31" s="5">
        <v>23.8</v>
      </c>
      <c r="P31" s="7">
        <v>0.7586206896551724</v>
      </c>
      <c r="Q31" s="7">
        <v>0.896551724137931</v>
      </c>
      <c r="R31" s="7">
        <v>0.8275862068965517</v>
      </c>
      <c r="S31" s="7">
        <v>0.8275862068965517</v>
      </c>
      <c r="T31" s="7">
        <v>0.7931034482758621</v>
      </c>
      <c r="U31" s="8">
        <v>0.8206896551724138</v>
      </c>
      <c r="W31" s="7">
        <v>0.7586206896551724</v>
      </c>
      <c r="X31" s="7">
        <v>0.896551724137931</v>
      </c>
      <c r="Y31" s="7">
        <v>0.8275862068965517</v>
      </c>
      <c r="Z31" s="7">
        <v>0.8275862068965517</v>
      </c>
      <c r="AA31" s="7">
        <v>0.7931034482758621</v>
      </c>
      <c r="AB31" s="8">
        <v>0.8206896551724138</v>
      </c>
      <c r="AD31" s="7">
        <v>0.2413793103448276</v>
      </c>
      <c r="AE31" s="7">
        <v>0.103448275862069</v>
      </c>
      <c r="AF31" s="7">
        <v>0.1724137931034483</v>
      </c>
      <c r="AG31" s="7">
        <v>0.1724137931034483</v>
      </c>
      <c r="AH31" s="7">
        <v>0.2068965517241379</v>
      </c>
      <c r="AI31" s="8">
        <v>0.1793103448275862</v>
      </c>
    </row>
    <row r="32" spans="1:35">
      <c r="A32">
        <v>30</v>
      </c>
      <c r="B32">
        <v>58</v>
      </c>
      <c r="C32">
        <v>33</v>
      </c>
      <c r="D32">
        <v>37</v>
      </c>
      <c r="E32">
        <v>69</v>
      </c>
      <c r="F32">
        <v>44</v>
      </c>
      <c r="G32" s="5">
        <v>48.2</v>
      </c>
      <c r="I32">
        <v>23</v>
      </c>
      <c r="J32">
        <v>27</v>
      </c>
      <c r="K32">
        <v>25</v>
      </c>
      <c r="L32">
        <v>25</v>
      </c>
      <c r="M32">
        <v>24</v>
      </c>
      <c r="N32" s="5">
        <v>24.8</v>
      </c>
      <c r="P32" s="7">
        <v>0.7666666666666667</v>
      </c>
      <c r="Q32" s="7">
        <v>0.9</v>
      </c>
      <c r="R32" s="7">
        <v>0.8333333333333334</v>
      </c>
      <c r="S32" s="7">
        <v>0.8333333333333334</v>
      </c>
      <c r="T32" s="7">
        <v>0.8</v>
      </c>
      <c r="U32" s="8">
        <v>0.8266666666666667</v>
      </c>
      <c r="W32" s="7">
        <v>0.7666666666666667</v>
      </c>
      <c r="X32" s="7">
        <v>0.9</v>
      </c>
      <c r="Y32" s="7">
        <v>0.8333333333333334</v>
      </c>
      <c r="Z32" s="7">
        <v>0.8333333333333334</v>
      </c>
      <c r="AA32" s="7">
        <v>0.8</v>
      </c>
      <c r="AB32" s="8">
        <v>0.8266666666666667</v>
      </c>
      <c r="AD32" s="7">
        <v>0.2333333333333333</v>
      </c>
      <c r="AE32" s="7">
        <v>0.1</v>
      </c>
      <c r="AF32" s="7">
        <v>0.1666666666666667</v>
      </c>
      <c r="AG32" s="7">
        <v>0.1666666666666667</v>
      </c>
      <c r="AH32" s="7">
        <v>0.2</v>
      </c>
      <c r="AI32" s="8">
        <v>0.1733333333333333</v>
      </c>
    </row>
    <row r="33" spans="1:35">
      <c r="A33">
        <v>31</v>
      </c>
      <c r="B33">
        <v>58</v>
      </c>
      <c r="C33">
        <v>33</v>
      </c>
      <c r="D33">
        <v>37</v>
      </c>
      <c r="E33">
        <v>69</v>
      </c>
      <c r="F33">
        <v>44</v>
      </c>
      <c r="G33" s="5">
        <v>48.2</v>
      </c>
      <c r="I33">
        <v>24</v>
      </c>
      <c r="J33">
        <v>28</v>
      </c>
      <c r="K33">
        <v>26</v>
      </c>
      <c r="L33">
        <v>26</v>
      </c>
      <c r="M33">
        <v>25</v>
      </c>
      <c r="N33" s="5">
        <v>25.8</v>
      </c>
      <c r="P33" s="7">
        <v>0.7741935483870968</v>
      </c>
      <c r="Q33" s="7">
        <v>0.9032258064516129</v>
      </c>
      <c r="R33" s="7">
        <v>0.8387096774193549</v>
      </c>
      <c r="S33" s="7">
        <v>0.8387096774193549</v>
      </c>
      <c r="T33" s="7">
        <v>0.8064516129032258</v>
      </c>
      <c r="U33" s="8">
        <v>0.832258064516129</v>
      </c>
      <c r="W33" s="7">
        <v>0.7741935483870968</v>
      </c>
      <c r="X33" s="7">
        <v>0.9032258064516129</v>
      </c>
      <c r="Y33" s="7">
        <v>0.8387096774193549</v>
      </c>
      <c r="Z33" s="7">
        <v>0.8387096774193549</v>
      </c>
      <c r="AA33" s="7">
        <v>0.8064516129032258</v>
      </c>
      <c r="AB33" s="8">
        <v>0.832258064516129</v>
      </c>
      <c r="AD33" s="7">
        <v>0.2258064516129032</v>
      </c>
      <c r="AE33" s="7">
        <v>0.09677419354838709</v>
      </c>
      <c r="AF33" s="7">
        <v>0.1612903225806452</v>
      </c>
      <c r="AG33" s="7">
        <v>0.1612903225806452</v>
      </c>
      <c r="AH33" s="7">
        <v>0.1935483870967742</v>
      </c>
      <c r="AI33" s="8">
        <v>0.167741935483871</v>
      </c>
    </row>
    <row r="34" spans="1:35">
      <c r="A34">
        <v>32</v>
      </c>
      <c r="B34">
        <v>58</v>
      </c>
      <c r="C34">
        <v>33</v>
      </c>
      <c r="D34">
        <v>37</v>
      </c>
      <c r="E34">
        <v>69</v>
      </c>
      <c r="F34">
        <v>45</v>
      </c>
      <c r="G34" s="5">
        <v>48.4</v>
      </c>
      <c r="I34">
        <v>25</v>
      </c>
      <c r="J34">
        <v>29</v>
      </c>
      <c r="K34">
        <v>27</v>
      </c>
      <c r="L34">
        <v>27</v>
      </c>
      <c r="M34">
        <v>25</v>
      </c>
      <c r="N34" s="5">
        <v>26.6</v>
      </c>
      <c r="P34" s="7">
        <v>0.78125</v>
      </c>
      <c r="Q34" s="7">
        <v>0.90625</v>
      </c>
      <c r="R34" s="7">
        <v>0.84375</v>
      </c>
      <c r="S34" s="7">
        <v>0.84375</v>
      </c>
      <c r="T34" s="7">
        <v>0.78125</v>
      </c>
      <c r="U34" s="8">
        <v>0.83125</v>
      </c>
      <c r="W34" s="7">
        <v>0.78125</v>
      </c>
      <c r="X34" s="7">
        <v>0.90625</v>
      </c>
      <c r="Y34" s="7">
        <v>0.84375</v>
      </c>
      <c r="Z34" s="7">
        <v>0.84375</v>
      </c>
      <c r="AA34" s="7">
        <v>0.78125</v>
      </c>
      <c r="AB34" s="8">
        <v>0.83125</v>
      </c>
      <c r="AD34" s="7">
        <v>0.21875</v>
      </c>
      <c r="AE34" s="7">
        <v>0.09375</v>
      </c>
      <c r="AF34" s="7">
        <v>0.15625</v>
      </c>
      <c r="AG34" s="7">
        <v>0.15625</v>
      </c>
      <c r="AH34" s="7">
        <v>0.21875</v>
      </c>
      <c r="AI34" s="8">
        <v>0.16875</v>
      </c>
    </row>
    <row r="35" spans="1:35">
      <c r="A35">
        <v>33</v>
      </c>
      <c r="B35">
        <v>58</v>
      </c>
      <c r="C35">
        <v>33</v>
      </c>
      <c r="D35">
        <v>37</v>
      </c>
      <c r="E35">
        <v>69</v>
      </c>
      <c r="F35">
        <v>45</v>
      </c>
      <c r="G35" s="5">
        <v>48.4</v>
      </c>
      <c r="I35">
        <v>26</v>
      </c>
      <c r="J35">
        <v>30</v>
      </c>
      <c r="K35">
        <v>28</v>
      </c>
      <c r="L35">
        <v>28</v>
      </c>
      <c r="M35">
        <v>26</v>
      </c>
      <c r="N35" s="5">
        <v>27.6</v>
      </c>
      <c r="P35" s="7">
        <v>0.7878787878787878</v>
      </c>
      <c r="Q35" s="7">
        <v>0.9090909090909091</v>
      </c>
      <c r="R35" s="7">
        <v>0.8484848484848485</v>
      </c>
      <c r="S35" s="7">
        <v>0.8484848484848485</v>
      </c>
      <c r="T35" s="7">
        <v>0.7878787878787878</v>
      </c>
      <c r="U35" s="8">
        <v>0.8363636363636363</v>
      </c>
      <c r="W35" s="7">
        <v>0.7878787878787878</v>
      </c>
      <c r="X35" s="7">
        <v>0.9090909090909091</v>
      </c>
      <c r="Y35" s="7">
        <v>0.8484848484848485</v>
      </c>
      <c r="Z35" s="7">
        <v>0.8484848484848485</v>
      </c>
      <c r="AA35" s="7">
        <v>0.7878787878787878</v>
      </c>
      <c r="AB35" s="8">
        <v>0.8363636363636363</v>
      </c>
      <c r="AD35" s="7">
        <v>0.2121212121212121</v>
      </c>
      <c r="AE35" s="7">
        <v>0.09090909090909091</v>
      </c>
      <c r="AF35" s="7">
        <v>0.1515151515151515</v>
      </c>
      <c r="AG35" s="7">
        <v>0.1515151515151515</v>
      </c>
      <c r="AH35" s="7">
        <v>0.2121212121212121</v>
      </c>
      <c r="AI35" s="8">
        <v>0.1636363636363636</v>
      </c>
    </row>
    <row r="36" spans="1:35">
      <c r="A36">
        <v>34</v>
      </c>
      <c r="B36">
        <v>58</v>
      </c>
      <c r="C36">
        <v>33</v>
      </c>
      <c r="D36">
        <v>37</v>
      </c>
      <c r="E36">
        <v>69</v>
      </c>
      <c r="F36">
        <v>45</v>
      </c>
      <c r="G36" s="5">
        <v>48.4</v>
      </c>
      <c r="I36">
        <v>27</v>
      </c>
      <c r="J36">
        <v>31</v>
      </c>
      <c r="K36">
        <v>29</v>
      </c>
      <c r="L36">
        <v>29</v>
      </c>
      <c r="M36">
        <v>27</v>
      </c>
      <c r="N36" s="5">
        <v>28.6</v>
      </c>
      <c r="P36" s="7">
        <v>0.7941176470588235</v>
      </c>
      <c r="Q36" s="7">
        <v>0.9117647058823529</v>
      </c>
      <c r="R36" s="7">
        <v>0.8529411764705882</v>
      </c>
      <c r="S36" s="7">
        <v>0.8529411764705882</v>
      </c>
      <c r="T36" s="7">
        <v>0.7941176470588235</v>
      </c>
      <c r="U36" s="8">
        <v>0.8411764705882353</v>
      </c>
      <c r="W36" s="7">
        <v>0.7941176470588235</v>
      </c>
      <c r="X36" s="7">
        <v>0.9117647058823529</v>
      </c>
      <c r="Y36" s="7">
        <v>0.8529411764705882</v>
      </c>
      <c r="Z36" s="7">
        <v>0.8529411764705882</v>
      </c>
      <c r="AA36" s="7">
        <v>0.7941176470588235</v>
      </c>
      <c r="AB36" s="8">
        <v>0.8411764705882353</v>
      </c>
      <c r="AD36" s="7">
        <v>0.2058823529411765</v>
      </c>
      <c r="AE36" s="7">
        <v>0.08823529411764706</v>
      </c>
      <c r="AF36" s="7">
        <v>0.1470588235294118</v>
      </c>
      <c r="AG36" s="7">
        <v>0.1470588235294118</v>
      </c>
      <c r="AH36" s="7">
        <v>0.2058823529411765</v>
      </c>
      <c r="AI36" s="8">
        <v>0.1588235294117647</v>
      </c>
    </row>
    <row r="37" spans="1:35">
      <c r="A37">
        <v>35</v>
      </c>
      <c r="B37">
        <v>58</v>
      </c>
      <c r="C37">
        <v>33</v>
      </c>
      <c r="D37">
        <v>37</v>
      </c>
      <c r="E37">
        <v>69</v>
      </c>
      <c r="F37">
        <v>45</v>
      </c>
      <c r="G37" s="5">
        <v>48.4</v>
      </c>
      <c r="I37">
        <v>28</v>
      </c>
      <c r="J37">
        <v>32</v>
      </c>
      <c r="K37">
        <v>30</v>
      </c>
      <c r="L37">
        <v>30</v>
      </c>
      <c r="M37">
        <v>28</v>
      </c>
      <c r="N37" s="5">
        <v>29.6</v>
      </c>
      <c r="P37" s="7">
        <v>0.8</v>
      </c>
      <c r="Q37" s="7">
        <v>0.9142857142857143</v>
      </c>
      <c r="R37" s="7">
        <v>0.8571428571428571</v>
      </c>
      <c r="S37" s="7">
        <v>0.8571428571428571</v>
      </c>
      <c r="T37" s="7">
        <v>0.8</v>
      </c>
      <c r="U37" s="8">
        <v>0.8457142857142858</v>
      </c>
      <c r="W37" s="7">
        <v>0.8</v>
      </c>
      <c r="X37" s="7">
        <v>0.9142857142857143</v>
      </c>
      <c r="Y37" s="7">
        <v>0.8571428571428571</v>
      </c>
      <c r="Z37" s="7">
        <v>0.8571428571428571</v>
      </c>
      <c r="AA37" s="7">
        <v>0.8</v>
      </c>
      <c r="AB37" s="8">
        <v>0.8457142857142858</v>
      </c>
      <c r="AD37" s="7">
        <v>0.2</v>
      </c>
      <c r="AE37" s="7">
        <v>0.08571428571428572</v>
      </c>
      <c r="AF37" s="7">
        <v>0.1428571428571428</v>
      </c>
      <c r="AG37" s="7">
        <v>0.1428571428571428</v>
      </c>
      <c r="AH37" s="7">
        <v>0.2</v>
      </c>
      <c r="AI37" s="8">
        <v>0.1542857142857143</v>
      </c>
    </row>
    <row r="38" spans="1:35">
      <c r="A38">
        <v>36</v>
      </c>
      <c r="B38">
        <v>58</v>
      </c>
      <c r="C38">
        <v>33</v>
      </c>
      <c r="D38">
        <v>37</v>
      </c>
      <c r="E38">
        <v>69</v>
      </c>
      <c r="F38">
        <v>45</v>
      </c>
      <c r="G38" s="5">
        <v>48.4</v>
      </c>
      <c r="I38">
        <v>29</v>
      </c>
      <c r="J38">
        <v>33</v>
      </c>
      <c r="K38">
        <v>31</v>
      </c>
      <c r="L38">
        <v>31</v>
      </c>
      <c r="M38">
        <v>29</v>
      </c>
      <c r="N38" s="5">
        <v>30.6</v>
      </c>
      <c r="P38" s="7">
        <v>0.8055555555555556</v>
      </c>
      <c r="Q38" s="7">
        <v>0.9166666666666666</v>
      </c>
      <c r="R38" s="7">
        <v>0.8611111111111112</v>
      </c>
      <c r="S38" s="7">
        <v>0.8611111111111112</v>
      </c>
      <c r="T38" s="7">
        <v>0.8055555555555556</v>
      </c>
      <c r="U38" s="8">
        <v>0.85</v>
      </c>
      <c r="W38" s="7">
        <v>0.8055555555555556</v>
      </c>
      <c r="X38" s="7">
        <v>0.9166666666666666</v>
      </c>
      <c r="Y38" s="7">
        <v>0.8611111111111112</v>
      </c>
      <c r="Z38" s="7">
        <v>0.8611111111111112</v>
      </c>
      <c r="AA38" s="7">
        <v>0.8055555555555556</v>
      </c>
      <c r="AB38" s="8">
        <v>0.85</v>
      </c>
      <c r="AD38" s="7">
        <v>0.1944444444444444</v>
      </c>
      <c r="AE38" s="7">
        <v>0.08333333333333333</v>
      </c>
      <c r="AF38" s="7">
        <v>0.1388888888888889</v>
      </c>
      <c r="AG38" s="7">
        <v>0.1388888888888889</v>
      </c>
      <c r="AH38" s="7">
        <v>0.1944444444444444</v>
      </c>
      <c r="AI38" s="8">
        <v>0.15</v>
      </c>
    </row>
    <row r="39" spans="1:35">
      <c r="A39">
        <v>37</v>
      </c>
      <c r="B39">
        <v>58</v>
      </c>
      <c r="C39">
        <v>33</v>
      </c>
      <c r="D39">
        <v>37</v>
      </c>
      <c r="E39">
        <v>69</v>
      </c>
      <c r="F39">
        <v>45</v>
      </c>
      <c r="G39" s="5">
        <v>48.4</v>
      </c>
      <c r="I39">
        <v>30</v>
      </c>
      <c r="J39">
        <v>34</v>
      </c>
      <c r="K39">
        <v>32</v>
      </c>
      <c r="L39">
        <v>32</v>
      </c>
      <c r="M39">
        <v>30</v>
      </c>
      <c r="N39" s="5">
        <v>31.6</v>
      </c>
      <c r="P39" s="7">
        <v>0.8108108108108109</v>
      </c>
      <c r="Q39" s="7">
        <v>0.918918918918919</v>
      </c>
      <c r="R39" s="7">
        <v>0.8648648648648649</v>
      </c>
      <c r="S39" s="7">
        <v>0.8648648648648649</v>
      </c>
      <c r="T39" s="7">
        <v>0.8108108108108109</v>
      </c>
      <c r="U39" s="8">
        <v>0.8540540540540541</v>
      </c>
      <c r="W39" s="7">
        <v>0.8108108108108109</v>
      </c>
      <c r="X39" s="7">
        <v>0.918918918918919</v>
      </c>
      <c r="Y39" s="7">
        <v>0.8648648648648649</v>
      </c>
      <c r="Z39" s="7">
        <v>0.8648648648648649</v>
      </c>
      <c r="AA39" s="7">
        <v>0.8108108108108109</v>
      </c>
      <c r="AB39" s="8">
        <v>0.8540540540540541</v>
      </c>
      <c r="AD39" s="7">
        <v>0.1891891891891892</v>
      </c>
      <c r="AE39" s="7">
        <v>0.08108108108108109</v>
      </c>
      <c r="AF39" s="7">
        <v>0.1351351351351351</v>
      </c>
      <c r="AG39" s="7">
        <v>0.1351351351351351</v>
      </c>
      <c r="AH39" s="7">
        <v>0.1891891891891892</v>
      </c>
      <c r="AI39" s="8">
        <v>0.145945945945946</v>
      </c>
    </row>
    <row r="40" spans="1:35">
      <c r="A40">
        <v>38</v>
      </c>
      <c r="B40">
        <v>58</v>
      </c>
      <c r="C40">
        <v>33</v>
      </c>
      <c r="D40">
        <v>37</v>
      </c>
      <c r="E40">
        <v>69</v>
      </c>
      <c r="F40">
        <v>45</v>
      </c>
      <c r="G40" s="5">
        <v>48.4</v>
      </c>
      <c r="I40">
        <v>31</v>
      </c>
      <c r="J40">
        <v>35</v>
      </c>
      <c r="K40">
        <v>33</v>
      </c>
      <c r="L40">
        <v>33</v>
      </c>
      <c r="M40">
        <v>31</v>
      </c>
      <c r="N40" s="5">
        <v>32.6</v>
      </c>
      <c r="P40" s="7">
        <v>0.8157894736842105</v>
      </c>
      <c r="Q40" s="7">
        <v>0.9210526315789473</v>
      </c>
      <c r="R40" s="7">
        <v>0.868421052631579</v>
      </c>
      <c r="S40" s="7">
        <v>0.868421052631579</v>
      </c>
      <c r="T40" s="7">
        <v>0.8157894736842105</v>
      </c>
      <c r="U40" s="8">
        <v>0.8578947368421053</v>
      </c>
      <c r="W40" s="7">
        <v>0.8157894736842105</v>
      </c>
      <c r="X40" s="7">
        <v>0.9210526315789473</v>
      </c>
      <c r="Y40" s="7">
        <v>0.868421052631579</v>
      </c>
      <c r="Z40" s="7">
        <v>0.868421052631579</v>
      </c>
      <c r="AA40" s="7">
        <v>0.8157894736842105</v>
      </c>
      <c r="AB40" s="8">
        <v>0.8578947368421053</v>
      </c>
      <c r="AD40" s="7">
        <v>0.1842105263157895</v>
      </c>
      <c r="AE40" s="7">
        <v>0.07894736842105263</v>
      </c>
      <c r="AF40" s="7">
        <v>0.131578947368421</v>
      </c>
      <c r="AG40" s="7">
        <v>0.131578947368421</v>
      </c>
      <c r="AH40" s="7">
        <v>0.1842105263157895</v>
      </c>
      <c r="AI40" s="8">
        <v>0.1421052631578947</v>
      </c>
    </row>
    <row r="41" spans="1:35">
      <c r="A41">
        <v>39</v>
      </c>
      <c r="B41">
        <v>58</v>
      </c>
      <c r="C41">
        <v>33</v>
      </c>
      <c r="D41">
        <v>37</v>
      </c>
      <c r="E41">
        <v>69</v>
      </c>
      <c r="F41">
        <v>45</v>
      </c>
      <c r="G41" s="5">
        <v>48.4</v>
      </c>
      <c r="I41">
        <v>32</v>
      </c>
      <c r="J41">
        <v>36</v>
      </c>
      <c r="K41">
        <v>34</v>
      </c>
      <c r="L41">
        <v>34</v>
      </c>
      <c r="M41">
        <v>32</v>
      </c>
      <c r="N41" s="5">
        <v>33.6</v>
      </c>
      <c r="P41" s="7">
        <v>0.8205128205128205</v>
      </c>
      <c r="Q41" s="7">
        <v>0.9230769230769231</v>
      </c>
      <c r="R41" s="7">
        <v>0.8717948717948718</v>
      </c>
      <c r="S41" s="7">
        <v>0.8717948717948718</v>
      </c>
      <c r="T41" s="7">
        <v>0.8205128205128205</v>
      </c>
      <c r="U41" s="8">
        <v>0.8615384615384616</v>
      </c>
      <c r="W41" s="7">
        <v>0.8205128205128205</v>
      </c>
      <c r="X41" s="7">
        <v>0.9230769230769231</v>
      </c>
      <c r="Y41" s="7">
        <v>0.8717948717948718</v>
      </c>
      <c r="Z41" s="7">
        <v>0.8717948717948718</v>
      </c>
      <c r="AA41" s="7">
        <v>0.8205128205128205</v>
      </c>
      <c r="AB41" s="8">
        <v>0.8615384615384616</v>
      </c>
      <c r="AD41" s="7">
        <v>0.1794871794871795</v>
      </c>
      <c r="AE41" s="7">
        <v>0.07692307692307693</v>
      </c>
      <c r="AF41" s="7">
        <v>0.1282051282051282</v>
      </c>
      <c r="AG41" s="7">
        <v>0.1282051282051282</v>
      </c>
      <c r="AH41" s="7">
        <v>0.1794871794871795</v>
      </c>
      <c r="AI41" s="8">
        <v>0.1384615384615385</v>
      </c>
    </row>
    <row r="42" spans="1:35">
      <c r="A42">
        <v>40</v>
      </c>
      <c r="B42">
        <v>58</v>
      </c>
      <c r="C42">
        <v>33</v>
      </c>
      <c r="D42">
        <v>37</v>
      </c>
      <c r="E42">
        <v>69</v>
      </c>
      <c r="F42">
        <v>45</v>
      </c>
      <c r="G42" s="5">
        <v>48.4</v>
      </c>
      <c r="I42">
        <v>33</v>
      </c>
      <c r="J42">
        <v>37</v>
      </c>
      <c r="K42">
        <v>35</v>
      </c>
      <c r="L42">
        <v>35</v>
      </c>
      <c r="M42">
        <v>33</v>
      </c>
      <c r="N42" s="5">
        <v>34.6</v>
      </c>
      <c r="P42" s="7">
        <v>0.825</v>
      </c>
      <c r="Q42" s="7">
        <v>0.925</v>
      </c>
      <c r="R42" s="7">
        <v>0.875</v>
      </c>
      <c r="S42" s="7">
        <v>0.875</v>
      </c>
      <c r="T42" s="7">
        <v>0.825</v>
      </c>
      <c r="U42" s="8">
        <v>0.865</v>
      </c>
      <c r="W42" s="7">
        <v>0.825</v>
      </c>
      <c r="X42" s="7">
        <v>0.925</v>
      </c>
      <c r="Y42" s="7">
        <v>0.875</v>
      </c>
      <c r="Z42" s="7">
        <v>0.875</v>
      </c>
      <c r="AA42" s="7">
        <v>0.825</v>
      </c>
      <c r="AB42" s="8">
        <v>0.865</v>
      </c>
      <c r="AD42" s="7">
        <v>0.175</v>
      </c>
      <c r="AE42" s="7">
        <v>0.075</v>
      </c>
      <c r="AF42" s="7">
        <v>0.125</v>
      </c>
      <c r="AG42" s="7">
        <v>0.125</v>
      </c>
      <c r="AH42" s="7">
        <v>0.175</v>
      </c>
      <c r="AI42" s="8">
        <v>0.135</v>
      </c>
    </row>
    <row r="43" spans="1:35">
      <c r="A43">
        <v>41</v>
      </c>
      <c r="B43">
        <v>58</v>
      </c>
      <c r="C43">
        <v>33</v>
      </c>
      <c r="D43">
        <v>37</v>
      </c>
      <c r="E43">
        <v>69</v>
      </c>
      <c r="F43">
        <v>45</v>
      </c>
      <c r="G43" s="5">
        <v>48.4</v>
      </c>
      <c r="I43">
        <v>34</v>
      </c>
      <c r="J43">
        <v>38</v>
      </c>
      <c r="K43">
        <v>36</v>
      </c>
      <c r="L43">
        <v>36</v>
      </c>
      <c r="M43">
        <v>34</v>
      </c>
      <c r="N43" s="5">
        <v>35.6</v>
      </c>
      <c r="P43" s="7">
        <v>0.8292682926829268</v>
      </c>
      <c r="Q43" s="7">
        <v>0.926829268292683</v>
      </c>
      <c r="R43" s="7">
        <v>0.8780487804878049</v>
      </c>
      <c r="S43" s="7">
        <v>0.8780487804878049</v>
      </c>
      <c r="T43" s="7">
        <v>0.8292682926829268</v>
      </c>
      <c r="U43" s="8">
        <v>0.8682926829268293</v>
      </c>
      <c r="W43" s="7">
        <v>0.8292682926829268</v>
      </c>
      <c r="X43" s="7">
        <v>0.926829268292683</v>
      </c>
      <c r="Y43" s="7">
        <v>0.8780487804878049</v>
      </c>
      <c r="Z43" s="7">
        <v>0.8780487804878049</v>
      </c>
      <c r="AA43" s="7">
        <v>0.8292682926829268</v>
      </c>
      <c r="AB43" s="8">
        <v>0.8682926829268293</v>
      </c>
      <c r="AD43" s="7">
        <v>0.1707317073170732</v>
      </c>
      <c r="AE43" s="7">
        <v>0.07317073170731707</v>
      </c>
      <c r="AF43" s="7">
        <v>0.1219512195121951</v>
      </c>
      <c r="AG43" s="7">
        <v>0.1219512195121951</v>
      </c>
      <c r="AH43" s="7">
        <v>0.1707317073170732</v>
      </c>
      <c r="AI43" s="8">
        <v>0.1317073170731707</v>
      </c>
    </row>
    <row r="44" spans="1:35">
      <c r="A44">
        <v>42</v>
      </c>
      <c r="B44">
        <v>58</v>
      </c>
      <c r="C44">
        <v>33</v>
      </c>
      <c r="D44">
        <v>37</v>
      </c>
      <c r="E44">
        <v>69</v>
      </c>
      <c r="F44">
        <v>45</v>
      </c>
      <c r="G44" s="5">
        <v>48.4</v>
      </c>
      <c r="I44">
        <v>35</v>
      </c>
      <c r="J44">
        <v>39</v>
      </c>
      <c r="K44">
        <v>37</v>
      </c>
      <c r="L44">
        <v>37</v>
      </c>
      <c r="M44">
        <v>35</v>
      </c>
      <c r="N44" s="5">
        <v>36.6</v>
      </c>
      <c r="P44" s="7">
        <v>0.8333333333333334</v>
      </c>
      <c r="Q44" s="7">
        <v>0.9285714285714286</v>
      </c>
      <c r="R44" s="7">
        <v>0.8809523809523809</v>
      </c>
      <c r="S44" s="7">
        <v>0.8809523809523809</v>
      </c>
      <c r="T44" s="7">
        <v>0.8333333333333334</v>
      </c>
      <c r="U44" s="8">
        <v>0.8714285714285714</v>
      </c>
      <c r="W44" s="7">
        <v>0.8333333333333334</v>
      </c>
      <c r="X44" s="7">
        <v>0.9285714285714286</v>
      </c>
      <c r="Y44" s="7">
        <v>0.8809523809523809</v>
      </c>
      <c r="Z44" s="7">
        <v>0.8809523809523809</v>
      </c>
      <c r="AA44" s="7">
        <v>0.8333333333333334</v>
      </c>
      <c r="AB44" s="8">
        <v>0.8714285714285714</v>
      </c>
      <c r="AD44" s="7">
        <v>0.1666666666666667</v>
      </c>
      <c r="AE44" s="7">
        <v>0.07142857142857142</v>
      </c>
      <c r="AF44" s="7">
        <v>0.119047619047619</v>
      </c>
      <c r="AG44" s="7">
        <v>0.119047619047619</v>
      </c>
      <c r="AH44" s="7">
        <v>0.1666666666666667</v>
      </c>
      <c r="AI44" s="8">
        <v>0.1285714285714286</v>
      </c>
    </row>
    <row r="45" spans="1:35">
      <c r="A45">
        <v>43</v>
      </c>
      <c r="B45">
        <v>58</v>
      </c>
      <c r="C45">
        <v>33</v>
      </c>
      <c r="D45">
        <v>37</v>
      </c>
      <c r="E45">
        <v>69</v>
      </c>
      <c r="F45">
        <v>45</v>
      </c>
      <c r="G45" s="5">
        <v>48.4</v>
      </c>
      <c r="I45">
        <v>36</v>
      </c>
      <c r="J45">
        <v>40</v>
      </c>
      <c r="K45">
        <v>38</v>
      </c>
      <c r="L45">
        <v>38</v>
      </c>
      <c r="M45">
        <v>36</v>
      </c>
      <c r="N45" s="5">
        <v>37.6</v>
      </c>
      <c r="P45" s="7">
        <v>0.8372093023255814</v>
      </c>
      <c r="Q45" s="7">
        <v>0.9302325581395349</v>
      </c>
      <c r="R45" s="7">
        <v>0.8837209302325582</v>
      </c>
      <c r="S45" s="7">
        <v>0.8837209302325582</v>
      </c>
      <c r="T45" s="7">
        <v>0.8372093023255814</v>
      </c>
      <c r="U45" s="8">
        <v>0.8744186046511628</v>
      </c>
      <c r="W45" s="7">
        <v>0.8372093023255814</v>
      </c>
      <c r="X45" s="7">
        <v>0.9302325581395349</v>
      </c>
      <c r="Y45" s="7">
        <v>0.8837209302325582</v>
      </c>
      <c r="Z45" s="7">
        <v>0.8837209302325582</v>
      </c>
      <c r="AA45" s="7">
        <v>0.8372093023255814</v>
      </c>
      <c r="AB45" s="8">
        <v>0.8744186046511628</v>
      </c>
      <c r="AD45" s="7">
        <v>0.1627906976744186</v>
      </c>
      <c r="AE45" s="7">
        <v>0.06976744186046512</v>
      </c>
      <c r="AF45" s="7">
        <v>0.1162790697674419</v>
      </c>
      <c r="AG45" s="7">
        <v>0.1162790697674419</v>
      </c>
      <c r="AH45" s="7">
        <v>0.1627906976744186</v>
      </c>
      <c r="AI45" s="8">
        <v>0.1255813953488372</v>
      </c>
    </row>
    <row r="46" spans="1:35">
      <c r="A46">
        <v>44</v>
      </c>
      <c r="B46">
        <v>58</v>
      </c>
      <c r="C46">
        <v>33</v>
      </c>
      <c r="D46">
        <v>37</v>
      </c>
      <c r="E46">
        <v>69</v>
      </c>
      <c r="F46">
        <v>45</v>
      </c>
      <c r="G46" s="5">
        <v>48.4</v>
      </c>
      <c r="I46">
        <v>37</v>
      </c>
      <c r="J46">
        <v>41</v>
      </c>
      <c r="K46">
        <v>39</v>
      </c>
      <c r="L46">
        <v>39</v>
      </c>
      <c r="M46">
        <v>37</v>
      </c>
      <c r="N46" s="5">
        <v>38.6</v>
      </c>
      <c r="P46" s="7">
        <v>0.8409090909090909</v>
      </c>
      <c r="Q46" s="7">
        <v>0.9318181818181818</v>
      </c>
      <c r="R46" s="7">
        <v>0.8863636363636364</v>
      </c>
      <c r="S46" s="7">
        <v>0.8863636363636364</v>
      </c>
      <c r="T46" s="7">
        <v>0.8409090909090909</v>
      </c>
      <c r="U46" s="8">
        <v>0.8772727272727273</v>
      </c>
      <c r="W46" s="7">
        <v>0.8409090909090909</v>
      </c>
      <c r="X46" s="7">
        <v>0.9318181818181818</v>
      </c>
      <c r="Y46" s="7">
        <v>0.8863636363636364</v>
      </c>
      <c r="Z46" s="7">
        <v>0.8863636363636364</v>
      </c>
      <c r="AA46" s="7">
        <v>0.8409090909090909</v>
      </c>
      <c r="AB46" s="8">
        <v>0.8772727272727273</v>
      </c>
      <c r="AD46" s="7">
        <v>0.1590909090909091</v>
      </c>
      <c r="AE46" s="7">
        <v>0.06818181818181818</v>
      </c>
      <c r="AF46" s="7">
        <v>0.1136363636363636</v>
      </c>
      <c r="AG46" s="7">
        <v>0.1136363636363636</v>
      </c>
      <c r="AH46" s="7">
        <v>0.1590909090909091</v>
      </c>
      <c r="AI46" s="8">
        <v>0.1227272727272727</v>
      </c>
    </row>
    <row r="47" spans="1:35">
      <c r="A47">
        <v>45</v>
      </c>
      <c r="B47">
        <v>58</v>
      </c>
      <c r="C47">
        <v>33</v>
      </c>
      <c r="D47">
        <v>37</v>
      </c>
      <c r="E47">
        <v>69</v>
      </c>
      <c r="F47">
        <v>45</v>
      </c>
      <c r="G47" s="5">
        <v>48.4</v>
      </c>
      <c r="I47">
        <v>38</v>
      </c>
      <c r="J47">
        <v>42</v>
      </c>
      <c r="K47">
        <v>40</v>
      </c>
      <c r="L47">
        <v>40</v>
      </c>
      <c r="M47">
        <v>38</v>
      </c>
      <c r="N47" s="5">
        <v>39.6</v>
      </c>
      <c r="P47" s="7">
        <v>0.8444444444444444</v>
      </c>
      <c r="Q47" s="7">
        <v>0.9333333333333333</v>
      </c>
      <c r="R47" s="7">
        <v>0.8888888888888888</v>
      </c>
      <c r="S47" s="7">
        <v>0.8888888888888888</v>
      </c>
      <c r="T47" s="7">
        <v>0.8444444444444444</v>
      </c>
      <c r="U47" s="8">
        <v>0.88</v>
      </c>
      <c r="W47" s="7">
        <v>0.8444444444444444</v>
      </c>
      <c r="X47" s="7">
        <v>0.9333333333333333</v>
      </c>
      <c r="Y47" s="7">
        <v>0.8888888888888888</v>
      </c>
      <c r="Z47" s="7">
        <v>0.8888888888888888</v>
      </c>
      <c r="AA47" s="7">
        <v>0.8444444444444444</v>
      </c>
      <c r="AB47" s="8">
        <v>0.88</v>
      </c>
      <c r="AD47" s="7">
        <v>0.1555555555555556</v>
      </c>
      <c r="AE47" s="7">
        <v>0.06666666666666667</v>
      </c>
      <c r="AF47" s="7">
        <v>0.1111111111111111</v>
      </c>
      <c r="AG47" s="7">
        <v>0.1111111111111111</v>
      </c>
      <c r="AH47" s="7">
        <v>0.1555555555555556</v>
      </c>
      <c r="AI47" s="8">
        <v>0.12</v>
      </c>
    </row>
    <row r="48" spans="1:35">
      <c r="A48">
        <v>46</v>
      </c>
      <c r="B48">
        <v>58</v>
      </c>
      <c r="C48">
        <v>34</v>
      </c>
      <c r="D48">
        <v>37</v>
      </c>
      <c r="E48">
        <v>69</v>
      </c>
      <c r="F48">
        <v>45</v>
      </c>
      <c r="G48" s="5">
        <v>48.6</v>
      </c>
      <c r="I48">
        <v>39</v>
      </c>
      <c r="J48">
        <v>42</v>
      </c>
      <c r="K48">
        <v>41</v>
      </c>
      <c r="L48">
        <v>41</v>
      </c>
      <c r="M48">
        <v>39</v>
      </c>
      <c r="N48" s="5">
        <v>40.4</v>
      </c>
      <c r="P48" s="7">
        <v>0.8478260869565217</v>
      </c>
      <c r="Q48" s="7">
        <v>0.9130434782608695</v>
      </c>
      <c r="R48" s="7">
        <v>0.8913043478260869</v>
      </c>
      <c r="S48" s="7">
        <v>0.8913043478260869</v>
      </c>
      <c r="T48" s="7">
        <v>0.8478260869565217</v>
      </c>
      <c r="U48" s="8">
        <v>0.8782608695652173</v>
      </c>
      <c r="W48" s="7">
        <v>0.8478260869565217</v>
      </c>
      <c r="X48" s="7">
        <v>0.9130434782608695</v>
      </c>
      <c r="Y48" s="7">
        <v>0.8913043478260869</v>
      </c>
      <c r="Z48" s="7">
        <v>0.8913043478260869</v>
      </c>
      <c r="AA48" s="7">
        <v>0.8478260869565217</v>
      </c>
      <c r="AB48" s="8">
        <v>0.8782608695652173</v>
      </c>
      <c r="AD48" s="7">
        <v>0.1521739130434783</v>
      </c>
      <c r="AE48" s="7">
        <v>0.08695652173913043</v>
      </c>
      <c r="AF48" s="7">
        <v>0.108695652173913</v>
      </c>
      <c r="AG48" s="7">
        <v>0.108695652173913</v>
      </c>
      <c r="AH48" s="7">
        <v>0.1521739130434783</v>
      </c>
      <c r="AI48" s="8">
        <v>0.1217391304347826</v>
      </c>
    </row>
    <row r="49" spans="1:35">
      <c r="A49">
        <v>47</v>
      </c>
      <c r="B49">
        <v>58</v>
      </c>
      <c r="C49">
        <v>34</v>
      </c>
      <c r="D49">
        <v>37</v>
      </c>
      <c r="E49">
        <v>69</v>
      </c>
      <c r="F49">
        <v>45</v>
      </c>
      <c r="G49" s="5">
        <v>48.6</v>
      </c>
      <c r="I49">
        <v>40</v>
      </c>
      <c r="J49">
        <v>43</v>
      </c>
      <c r="K49">
        <v>42</v>
      </c>
      <c r="L49">
        <v>42</v>
      </c>
      <c r="M49">
        <v>40</v>
      </c>
      <c r="N49" s="5">
        <v>41.4</v>
      </c>
      <c r="P49" s="7">
        <v>0.851063829787234</v>
      </c>
      <c r="Q49" s="7">
        <v>0.9148936170212766</v>
      </c>
      <c r="R49" s="7">
        <v>0.8936170212765957</v>
      </c>
      <c r="S49" s="7">
        <v>0.8936170212765957</v>
      </c>
      <c r="T49" s="7">
        <v>0.851063829787234</v>
      </c>
      <c r="U49" s="8">
        <v>0.8808510638297872</v>
      </c>
      <c r="W49" s="7">
        <v>0.851063829787234</v>
      </c>
      <c r="X49" s="7">
        <v>0.9148936170212766</v>
      </c>
      <c r="Y49" s="7">
        <v>0.8936170212765957</v>
      </c>
      <c r="Z49" s="7">
        <v>0.8936170212765957</v>
      </c>
      <c r="AA49" s="7">
        <v>0.851063829787234</v>
      </c>
      <c r="AB49" s="8">
        <v>0.8808510638297872</v>
      </c>
      <c r="AD49" s="7">
        <v>0.148936170212766</v>
      </c>
      <c r="AE49" s="7">
        <v>0.0851063829787234</v>
      </c>
      <c r="AF49" s="7">
        <v>0.1063829787234043</v>
      </c>
      <c r="AG49" s="7">
        <v>0.1063829787234043</v>
      </c>
      <c r="AH49" s="7">
        <v>0.148936170212766</v>
      </c>
      <c r="AI49" s="8">
        <v>0.1191489361702128</v>
      </c>
    </row>
    <row r="50" spans="1:35">
      <c r="A50">
        <v>48</v>
      </c>
      <c r="B50">
        <v>58</v>
      </c>
      <c r="C50">
        <v>55</v>
      </c>
      <c r="D50">
        <v>37</v>
      </c>
      <c r="E50">
        <v>69</v>
      </c>
      <c r="F50">
        <v>45</v>
      </c>
      <c r="G50" s="5">
        <v>52.8</v>
      </c>
      <c r="I50">
        <v>41</v>
      </c>
      <c r="J50">
        <v>43</v>
      </c>
      <c r="K50">
        <v>43</v>
      </c>
      <c r="L50">
        <v>43</v>
      </c>
      <c r="M50">
        <v>41</v>
      </c>
      <c r="N50" s="5">
        <v>42.2</v>
      </c>
      <c r="P50" s="7">
        <v>0.8541666666666666</v>
      </c>
      <c r="Q50" s="7">
        <v>0.8958333333333334</v>
      </c>
      <c r="R50" s="7">
        <v>0.8958333333333334</v>
      </c>
      <c r="S50" s="7">
        <v>0.8958333333333334</v>
      </c>
      <c r="T50" s="7">
        <v>0.8541666666666666</v>
      </c>
      <c r="U50" s="8">
        <v>0.8791666666666667</v>
      </c>
      <c r="W50" s="7">
        <v>0.8541666666666666</v>
      </c>
      <c r="X50" s="7">
        <v>0.8958333333333334</v>
      </c>
      <c r="Y50" s="7">
        <v>0.8958333333333334</v>
      </c>
      <c r="Z50" s="7">
        <v>0.8958333333333334</v>
      </c>
      <c r="AA50" s="7">
        <v>0.8541666666666666</v>
      </c>
      <c r="AB50" s="8">
        <v>0.8791666666666667</v>
      </c>
      <c r="AD50" s="7">
        <v>0.1458333333333333</v>
      </c>
      <c r="AE50" s="7">
        <v>0.1041666666666667</v>
      </c>
      <c r="AF50" s="7">
        <v>0.1041666666666667</v>
      </c>
      <c r="AG50" s="7">
        <v>0.1041666666666667</v>
      </c>
      <c r="AH50" s="7">
        <v>0.1458333333333333</v>
      </c>
      <c r="AI50" s="8">
        <v>0.1208333333333333</v>
      </c>
    </row>
    <row r="51" spans="1:35">
      <c r="A51">
        <v>49</v>
      </c>
      <c r="B51">
        <v>58</v>
      </c>
      <c r="C51">
        <v>55</v>
      </c>
      <c r="D51">
        <v>37</v>
      </c>
      <c r="E51">
        <v>69</v>
      </c>
      <c r="F51">
        <v>45</v>
      </c>
      <c r="G51" s="5">
        <v>52.8</v>
      </c>
      <c r="I51">
        <v>42</v>
      </c>
      <c r="J51">
        <v>44</v>
      </c>
      <c r="K51">
        <v>44</v>
      </c>
      <c r="L51">
        <v>44</v>
      </c>
      <c r="M51">
        <v>42</v>
      </c>
      <c r="N51" s="5">
        <v>43.2</v>
      </c>
      <c r="P51" s="7">
        <v>0.8571428571428571</v>
      </c>
      <c r="Q51" s="7">
        <v>0.8979591836734694</v>
      </c>
      <c r="R51" s="7">
        <v>0.8979591836734694</v>
      </c>
      <c r="S51" s="7">
        <v>0.8979591836734694</v>
      </c>
      <c r="T51" s="7">
        <v>0.8571428571428571</v>
      </c>
      <c r="U51" s="8">
        <v>0.8816326530612245</v>
      </c>
      <c r="W51" s="7">
        <v>0.8571428571428571</v>
      </c>
      <c r="X51" s="7">
        <v>0.8979591836734694</v>
      </c>
      <c r="Y51" s="7">
        <v>0.8979591836734694</v>
      </c>
      <c r="Z51" s="7">
        <v>0.8979591836734694</v>
      </c>
      <c r="AA51" s="7">
        <v>0.8571428571428571</v>
      </c>
      <c r="AB51" s="8">
        <v>0.8816326530612245</v>
      </c>
      <c r="AD51" s="7">
        <v>0.1428571428571428</v>
      </c>
      <c r="AE51" s="7">
        <v>0.1020408163265306</v>
      </c>
      <c r="AF51" s="7">
        <v>0.1020408163265306</v>
      </c>
      <c r="AG51" s="7">
        <v>0.1020408163265306</v>
      </c>
      <c r="AH51" s="7">
        <v>0.1428571428571428</v>
      </c>
      <c r="AI51" s="8">
        <v>0.1183673469387755</v>
      </c>
    </row>
    <row r="52" spans="1:35">
      <c r="A52">
        <v>50</v>
      </c>
      <c r="B52">
        <v>58</v>
      </c>
      <c r="C52">
        <v>55</v>
      </c>
      <c r="D52">
        <v>38</v>
      </c>
      <c r="E52">
        <v>69</v>
      </c>
      <c r="F52">
        <v>45</v>
      </c>
      <c r="G52" s="5">
        <v>53</v>
      </c>
      <c r="I52">
        <v>43</v>
      </c>
      <c r="J52">
        <v>45</v>
      </c>
      <c r="K52">
        <v>44</v>
      </c>
      <c r="L52">
        <v>45</v>
      </c>
      <c r="M52">
        <v>43</v>
      </c>
      <c r="N52" s="5">
        <v>44</v>
      </c>
      <c r="P52" s="7">
        <v>0.86</v>
      </c>
      <c r="Q52" s="7">
        <v>0.9</v>
      </c>
      <c r="R52" s="7">
        <v>0.88</v>
      </c>
      <c r="S52" s="7">
        <v>0.9</v>
      </c>
      <c r="T52" s="7">
        <v>0.86</v>
      </c>
      <c r="U52" s="8">
        <v>0.88</v>
      </c>
      <c r="W52" s="7">
        <v>0.86</v>
      </c>
      <c r="X52" s="7">
        <v>0.9</v>
      </c>
      <c r="Y52" s="7">
        <v>0.88</v>
      </c>
      <c r="Z52" s="7">
        <v>0.9</v>
      </c>
      <c r="AA52" s="7">
        <v>0.86</v>
      </c>
      <c r="AB52" s="8">
        <v>0.88</v>
      </c>
      <c r="AD52" s="7">
        <v>0.14</v>
      </c>
      <c r="AE52" s="7">
        <v>0.1</v>
      </c>
      <c r="AF52" s="7">
        <v>0.12</v>
      </c>
      <c r="AG52" s="7">
        <v>0.1</v>
      </c>
      <c r="AH52" s="7">
        <v>0.14</v>
      </c>
      <c r="AI52" s="8">
        <v>0.12</v>
      </c>
    </row>
    <row r="53" spans="1:35">
      <c r="A53">
        <v>51</v>
      </c>
      <c r="B53">
        <v>62</v>
      </c>
      <c r="C53">
        <v>55</v>
      </c>
      <c r="D53">
        <v>39</v>
      </c>
      <c r="E53">
        <v>69</v>
      </c>
      <c r="F53">
        <v>45</v>
      </c>
      <c r="G53" s="5">
        <v>54</v>
      </c>
      <c r="I53">
        <v>43</v>
      </c>
      <c r="J53">
        <v>46</v>
      </c>
      <c r="K53">
        <v>44</v>
      </c>
      <c r="L53">
        <v>46</v>
      </c>
      <c r="M53">
        <v>44</v>
      </c>
      <c r="N53" s="5">
        <v>44.6</v>
      </c>
      <c r="P53" s="7">
        <v>0.8431372549019608</v>
      </c>
      <c r="Q53" s="7">
        <v>0.9019607843137255</v>
      </c>
      <c r="R53" s="7">
        <v>0.8627450980392157</v>
      </c>
      <c r="S53" s="7">
        <v>0.9019607843137255</v>
      </c>
      <c r="T53" s="7">
        <v>0.8627450980392157</v>
      </c>
      <c r="U53" s="8">
        <v>0.8745098039215686</v>
      </c>
      <c r="W53" s="7">
        <v>0.8431372549019608</v>
      </c>
      <c r="X53" s="7">
        <v>0.9019607843137255</v>
      </c>
      <c r="Y53" s="7">
        <v>0.8627450980392157</v>
      </c>
      <c r="Z53" s="7">
        <v>0.9019607843137255</v>
      </c>
      <c r="AA53" s="7">
        <v>0.8627450980392157</v>
      </c>
      <c r="AB53" s="8">
        <v>0.8745098039215686</v>
      </c>
      <c r="AD53" s="7">
        <v>0.1568627450980392</v>
      </c>
      <c r="AE53" s="7">
        <v>0.09803921568627451</v>
      </c>
      <c r="AF53" s="7">
        <v>0.1372549019607843</v>
      </c>
      <c r="AG53" s="7">
        <v>0.09803921568627451</v>
      </c>
      <c r="AH53" s="7">
        <v>0.1372549019607843</v>
      </c>
      <c r="AI53" s="8">
        <v>0.1254901960784314</v>
      </c>
    </row>
    <row r="54" spans="1:35">
      <c r="A54">
        <v>52</v>
      </c>
      <c r="B54">
        <v>62</v>
      </c>
      <c r="C54">
        <v>55</v>
      </c>
      <c r="D54">
        <v>40</v>
      </c>
      <c r="E54">
        <v>69</v>
      </c>
      <c r="F54">
        <v>45</v>
      </c>
      <c r="G54" s="5">
        <v>54.2</v>
      </c>
      <c r="I54">
        <v>44</v>
      </c>
      <c r="J54">
        <v>47</v>
      </c>
      <c r="K54">
        <v>44</v>
      </c>
      <c r="L54">
        <v>47</v>
      </c>
      <c r="M54">
        <v>45</v>
      </c>
      <c r="N54" s="5">
        <v>45.4</v>
      </c>
      <c r="P54" s="7">
        <v>0.8461538461538461</v>
      </c>
      <c r="Q54" s="7">
        <v>0.9038461538461539</v>
      </c>
      <c r="R54" s="7">
        <v>0.8461538461538461</v>
      </c>
      <c r="S54" s="7">
        <v>0.9038461538461539</v>
      </c>
      <c r="T54" s="7">
        <v>0.8653846153846154</v>
      </c>
      <c r="U54" s="8">
        <v>0.8730769230769231</v>
      </c>
      <c r="W54" s="7">
        <v>0.8461538461538461</v>
      </c>
      <c r="X54" s="7">
        <v>0.9038461538461539</v>
      </c>
      <c r="Y54" s="7">
        <v>0.8461538461538461</v>
      </c>
      <c r="Z54" s="7">
        <v>0.9038461538461539</v>
      </c>
      <c r="AA54" s="7">
        <v>0.8653846153846154</v>
      </c>
      <c r="AB54" s="8">
        <v>0.8730769230769231</v>
      </c>
      <c r="AD54" s="7">
        <v>0.1538461538461539</v>
      </c>
      <c r="AE54" s="7">
        <v>0.09615384615384616</v>
      </c>
      <c r="AF54" s="7">
        <v>0.1538461538461539</v>
      </c>
      <c r="AG54" s="7">
        <v>0.09615384615384616</v>
      </c>
      <c r="AH54" s="7">
        <v>0.1346153846153846</v>
      </c>
      <c r="AI54" s="8">
        <v>0.1269230769230769</v>
      </c>
    </row>
    <row r="55" spans="1:35">
      <c r="A55">
        <v>53</v>
      </c>
      <c r="B55">
        <v>62</v>
      </c>
      <c r="C55">
        <v>55</v>
      </c>
      <c r="D55">
        <v>62</v>
      </c>
      <c r="E55">
        <v>74</v>
      </c>
      <c r="F55">
        <v>45</v>
      </c>
      <c r="G55" s="5">
        <v>59.6</v>
      </c>
      <c r="I55">
        <v>45</v>
      </c>
      <c r="J55">
        <v>48</v>
      </c>
      <c r="K55">
        <v>44</v>
      </c>
      <c r="L55">
        <v>47</v>
      </c>
      <c r="M55">
        <v>46</v>
      </c>
      <c r="N55" s="5">
        <v>46</v>
      </c>
      <c r="P55" s="7">
        <v>0.8490566037735849</v>
      </c>
      <c r="Q55" s="7">
        <v>0.9056603773584906</v>
      </c>
      <c r="R55" s="7">
        <v>0.8301886792452831</v>
      </c>
      <c r="S55" s="7">
        <v>0.8867924528301887</v>
      </c>
      <c r="T55" s="7">
        <v>0.8679245283018868</v>
      </c>
      <c r="U55" s="8">
        <v>0.8679245283018868</v>
      </c>
      <c r="W55" s="7">
        <v>0.8490566037735849</v>
      </c>
      <c r="X55" s="7">
        <v>0.9056603773584906</v>
      </c>
      <c r="Y55" s="7">
        <v>0.8301886792452831</v>
      </c>
      <c r="Z55" s="7">
        <v>0.8867924528301887</v>
      </c>
      <c r="AA55" s="7">
        <v>0.8679245283018868</v>
      </c>
      <c r="AB55" s="8">
        <v>0.8679245283018868</v>
      </c>
      <c r="AD55" s="7">
        <v>0.1509433962264151</v>
      </c>
      <c r="AE55" s="7">
        <v>0.09433962264150944</v>
      </c>
      <c r="AF55" s="7">
        <v>0.169811320754717</v>
      </c>
      <c r="AG55" s="7">
        <v>0.1132075471698113</v>
      </c>
      <c r="AH55" s="7">
        <v>0.1320754716981132</v>
      </c>
      <c r="AI55" s="8">
        <v>0.1320754716981132</v>
      </c>
    </row>
    <row r="56" spans="1:35">
      <c r="A56">
        <v>54</v>
      </c>
      <c r="B56">
        <v>62</v>
      </c>
      <c r="C56">
        <v>55</v>
      </c>
      <c r="D56">
        <v>62</v>
      </c>
      <c r="E56">
        <v>74</v>
      </c>
      <c r="F56">
        <v>45</v>
      </c>
      <c r="G56" s="5">
        <v>59.6</v>
      </c>
      <c r="I56">
        <v>46</v>
      </c>
      <c r="J56">
        <v>49</v>
      </c>
      <c r="K56">
        <v>45</v>
      </c>
      <c r="L56">
        <v>48</v>
      </c>
      <c r="M56">
        <v>47</v>
      </c>
      <c r="N56" s="5">
        <v>47</v>
      </c>
      <c r="P56" s="7">
        <v>0.8518518518518519</v>
      </c>
      <c r="Q56" s="7">
        <v>0.9074074074074074</v>
      </c>
      <c r="R56" s="7">
        <v>0.8333333333333334</v>
      </c>
      <c r="S56" s="7">
        <v>0.8888888888888888</v>
      </c>
      <c r="T56" s="7">
        <v>0.8703703703703703</v>
      </c>
      <c r="U56" s="8">
        <v>0.8703703703703703</v>
      </c>
      <c r="W56" s="7">
        <v>0.8518518518518519</v>
      </c>
      <c r="X56" s="7">
        <v>0.9074074074074074</v>
      </c>
      <c r="Y56" s="7">
        <v>0.8333333333333334</v>
      </c>
      <c r="Z56" s="7">
        <v>0.8888888888888888</v>
      </c>
      <c r="AA56" s="7">
        <v>0.8703703703703703</v>
      </c>
      <c r="AB56" s="8">
        <v>0.8703703703703703</v>
      </c>
      <c r="AD56" s="7">
        <v>0.1481481481481481</v>
      </c>
      <c r="AE56" s="7">
        <v>0.09259259259259259</v>
      </c>
      <c r="AF56" s="7">
        <v>0.1666666666666667</v>
      </c>
      <c r="AG56" s="7">
        <v>0.1111111111111111</v>
      </c>
      <c r="AH56" s="7">
        <v>0.1296296296296296</v>
      </c>
      <c r="AI56" s="8">
        <v>0.1296296296296296</v>
      </c>
    </row>
    <row r="57" spans="1:35">
      <c r="A57">
        <v>55</v>
      </c>
      <c r="B57">
        <v>62</v>
      </c>
      <c r="C57">
        <v>55</v>
      </c>
      <c r="D57">
        <v>63</v>
      </c>
      <c r="E57">
        <v>74</v>
      </c>
      <c r="F57">
        <v>45</v>
      </c>
      <c r="G57" s="5">
        <v>59.8</v>
      </c>
      <c r="I57">
        <v>47</v>
      </c>
      <c r="J57">
        <v>50</v>
      </c>
      <c r="K57">
        <v>45</v>
      </c>
      <c r="L57">
        <v>49</v>
      </c>
      <c r="M57">
        <v>48</v>
      </c>
      <c r="N57" s="5">
        <v>47.8</v>
      </c>
      <c r="P57" s="7">
        <v>0.8545454545454545</v>
      </c>
      <c r="Q57" s="7">
        <v>0.9090909090909091</v>
      </c>
      <c r="R57" s="7">
        <v>0.8181818181818182</v>
      </c>
      <c r="S57" s="7">
        <v>0.8909090909090909</v>
      </c>
      <c r="T57" s="7">
        <v>0.8727272727272727</v>
      </c>
      <c r="U57" s="8">
        <v>0.869090909090909</v>
      </c>
      <c r="W57" s="7">
        <v>0.8545454545454545</v>
      </c>
      <c r="X57" s="7">
        <v>0.9090909090909091</v>
      </c>
      <c r="Y57" s="7">
        <v>0.8181818181818182</v>
      </c>
      <c r="Z57" s="7">
        <v>0.8909090909090909</v>
      </c>
      <c r="AA57" s="7">
        <v>0.8727272727272727</v>
      </c>
      <c r="AB57" s="8">
        <v>0.869090909090909</v>
      </c>
      <c r="AD57" s="7">
        <v>0.1454545454545454</v>
      </c>
      <c r="AE57" s="7">
        <v>0.09090909090909091</v>
      </c>
      <c r="AF57" s="7">
        <v>0.1818181818181818</v>
      </c>
      <c r="AG57" s="7">
        <v>0.1090909090909091</v>
      </c>
      <c r="AH57" s="7">
        <v>0.1272727272727273</v>
      </c>
      <c r="AI57" s="8">
        <v>0.1309090909090909</v>
      </c>
    </row>
    <row r="58" spans="1:35">
      <c r="A58">
        <v>56</v>
      </c>
      <c r="B58">
        <v>62</v>
      </c>
      <c r="C58">
        <v>55</v>
      </c>
      <c r="D58">
        <v>63</v>
      </c>
      <c r="E58">
        <v>74</v>
      </c>
      <c r="F58">
        <v>45</v>
      </c>
      <c r="G58" s="5">
        <v>59.8</v>
      </c>
      <c r="I58">
        <v>48</v>
      </c>
      <c r="J58">
        <v>51</v>
      </c>
      <c r="K58">
        <v>46</v>
      </c>
      <c r="L58">
        <v>50</v>
      </c>
      <c r="M58">
        <v>49</v>
      </c>
      <c r="N58" s="5">
        <v>48.8</v>
      </c>
      <c r="P58" s="7">
        <v>0.8571428571428571</v>
      </c>
      <c r="Q58" s="7">
        <v>0.9107142857142857</v>
      </c>
      <c r="R58" s="7">
        <v>0.8214285714285714</v>
      </c>
      <c r="S58" s="7">
        <v>0.8928571428571429</v>
      </c>
      <c r="T58" s="7">
        <v>0.875</v>
      </c>
      <c r="U58" s="8">
        <v>0.8714285714285714</v>
      </c>
      <c r="W58" s="7">
        <v>0.8571428571428571</v>
      </c>
      <c r="X58" s="7">
        <v>0.9107142857142857</v>
      </c>
      <c r="Y58" s="7">
        <v>0.8214285714285714</v>
      </c>
      <c r="Z58" s="7">
        <v>0.8928571428571429</v>
      </c>
      <c r="AA58" s="7">
        <v>0.875</v>
      </c>
      <c r="AB58" s="8">
        <v>0.8714285714285714</v>
      </c>
      <c r="AD58" s="7">
        <v>0.1428571428571428</v>
      </c>
      <c r="AE58" s="7">
        <v>0.08928571428571429</v>
      </c>
      <c r="AF58" s="7">
        <v>0.1785714285714286</v>
      </c>
      <c r="AG58" s="7">
        <v>0.1071428571428571</v>
      </c>
      <c r="AH58" s="7">
        <v>0.125</v>
      </c>
      <c r="AI58" s="8">
        <v>0.1285714285714286</v>
      </c>
    </row>
    <row r="59" spans="1:35">
      <c r="A59">
        <v>57</v>
      </c>
      <c r="B59">
        <v>62</v>
      </c>
      <c r="C59">
        <v>55</v>
      </c>
      <c r="D59">
        <v>63</v>
      </c>
      <c r="E59">
        <v>74</v>
      </c>
      <c r="F59">
        <v>45</v>
      </c>
      <c r="G59" s="5">
        <v>59.8</v>
      </c>
      <c r="I59">
        <v>49</v>
      </c>
      <c r="J59">
        <v>52</v>
      </c>
      <c r="K59">
        <v>47</v>
      </c>
      <c r="L59">
        <v>51</v>
      </c>
      <c r="M59">
        <v>50</v>
      </c>
      <c r="N59" s="5">
        <v>49.8</v>
      </c>
      <c r="P59" s="7">
        <v>0.8596491228070176</v>
      </c>
      <c r="Q59" s="7">
        <v>0.9122807017543859</v>
      </c>
      <c r="R59" s="7">
        <v>0.8245614035087719</v>
      </c>
      <c r="S59" s="7">
        <v>0.8947368421052632</v>
      </c>
      <c r="T59" s="7">
        <v>0.8771929824561403</v>
      </c>
      <c r="U59" s="8">
        <v>0.8736842105263157</v>
      </c>
      <c r="W59" s="7">
        <v>0.8596491228070176</v>
      </c>
      <c r="X59" s="7">
        <v>0.9122807017543859</v>
      </c>
      <c r="Y59" s="7">
        <v>0.8245614035087719</v>
      </c>
      <c r="Z59" s="7">
        <v>0.8947368421052632</v>
      </c>
      <c r="AA59" s="7">
        <v>0.8771929824561403</v>
      </c>
      <c r="AB59" s="8">
        <v>0.8736842105263157</v>
      </c>
      <c r="AD59" s="7">
        <v>0.1403508771929824</v>
      </c>
      <c r="AE59" s="7">
        <v>0.08771929824561403</v>
      </c>
      <c r="AF59" s="7">
        <v>0.1754385964912281</v>
      </c>
      <c r="AG59" s="7">
        <v>0.1052631578947368</v>
      </c>
      <c r="AH59" s="7">
        <v>0.1228070175438596</v>
      </c>
      <c r="AI59" s="8">
        <v>0.1263157894736842</v>
      </c>
    </row>
    <row r="60" spans="1:35">
      <c r="A60">
        <v>58</v>
      </c>
      <c r="B60">
        <v>62</v>
      </c>
      <c r="C60">
        <v>55</v>
      </c>
      <c r="D60">
        <v>63</v>
      </c>
      <c r="E60">
        <v>74</v>
      </c>
      <c r="F60">
        <v>46</v>
      </c>
      <c r="G60" s="5">
        <v>60</v>
      </c>
      <c r="I60">
        <v>50</v>
      </c>
      <c r="J60">
        <v>53</v>
      </c>
      <c r="K60">
        <v>48</v>
      </c>
      <c r="L60">
        <v>52</v>
      </c>
      <c r="M60">
        <v>50</v>
      </c>
      <c r="N60" s="5">
        <v>50.6</v>
      </c>
      <c r="P60" s="7">
        <v>0.8620689655172413</v>
      </c>
      <c r="Q60" s="7">
        <v>0.9137931034482759</v>
      </c>
      <c r="R60" s="7">
        <v>0.8275862068965517</v>
      </c>
      <c r="S60" s="7">
        <v>0.896551724137931</v>
      </c>
      <c r="T60" s="7">
        <v>0.8620689655172413</v>
      </c>
      <c r="U60" s="8">
        <v>0.8724137931034482</v>
      </c>
      <c r="W60" s="7">
        <v>0.8620689655172413</v>
      </c>
      <c r="X60" s="7">
        <v>0.9137931034482759</v>
      </c>
      <c r="Y60" s="7">
        <v>0.8275862068965517</v>
      </c>
      <c r="Z60" s="7">
        <v>0.896551724137931</v>
      </c>
      <c r="AA60" s="7">
        <v>0.8620689655172413</v>
      </c>
      <c r="AB60" s="8">
        <v>0.8724137931034482</v>
      </c>
      <c r="AD60" s="7">
        <v>0.1379310344827586</v>
      </c>
      <c r="AE60" s="7">
        <v>0.08620689655172414</v>
      </c>
      <c r="AF60" s="7">
        <v>0.1724137931034483</v>
      </c>
      <c r="AG60" s="7">
        <v>0.103448275862069</v>
      </c>
      <c r="AH60" s="7">
        <v>0.1379310344827586</v>
      </c>
      <c r="AI60" s="8">
        <v>0.1275862068965517</v>
      </c>
    </row>
    <row r="61" spans="1:35">
      <c r="A61">
        <v>59</v>
      </c>
      <c r="B61">
        <v>62</v>
      </c>
      <c r="C61">
        <v>55</v>
      </c>
      <c r="D61">
        <v>63</v>
      </c>
      <c r="E61">
        <v>74</v>
      </c>
      <c r="F61">
        <v>46</v>
      </c>
      <c r="G61" s="5">
        <v>60</v>
      </c>
      <c r="I61">
        <v>51</v>
      </c>
      <c r="J61">
        <v>54</v>
      </c>
      <c r="K61">
        <v>49</v>
      </c>
      <c r="L61">
        <v>53</v>
      </c>
      <c r="M61">
        <v>51</v>
      </c>
      <c r="N61" s="5">
        <v>51.6</v>
      </c>
      <c r="P61" s="7">
        <v>0.864406779661017</v>
      </c>
      <c r="Q61" s="7">
        <v>0.9152542372881356</v>
      </c>
      <c r="R61" s="7">
        <v>0.8305084745762712</v>
      </c>
      <c r="S61" s="7">
        <v>0.8983050847457628</v>
      </c>
      <c r="T61" s="7">
        <v>0.864406779661017</v>
      </c>
      <c r="U61" s="8">
        <v>0.8745762711864407</v>
      </c>
      <c r="W61" s="7">
        <v>0.864406779661017</v>
      </c>
      <c r="X61" s="7">
        <v>0.9152542372881356</v>
      </c>
      <c r="Y61" s="7">
        <v>0.8305084745762712</v>
      </c>
      <c r="Z61" s="7">
        <v>0.8983050847457628</v>
      </c>
      <c r="AA61" s="7">
        <v>0.864406779661017</v>
      </c>
      <c r="AB61" s="8">
        <v>0.8745762711864407</v>
      </c>
      <c r="AD61" s="7">
        <v>0.1355932203389831</v>
      </c>
      <c r="AE61" s="7">
        <v>0.0847457627118644</v>
      </c>
      <c r="AF61" s="7">
        <v>0.1694915254237288</v>
      </c>
      <c r="AG61" s="7">
        <v>0.1016949152542373</v>
      </c>
      <c r="AH61" s="7">
        <v>0.1355932203389831</v>
      </c>
      <c r="AI61" s="8">
        <v>0.1254237288135593</v>
      </c>
    </row>
    <row r="62" spans="1:35">
      <c r="A62">
        <v>60</v>
      </c>
      <c r="B62">
        <v>62</v>
      </c>
      <c r="C62">
        <v>55</v>
      </c>
      <c r="D62">
        <v>63</v>
      </c>
      <c r="E62">
        <v>74</v>
      </c>
      <c r="F62">
        <v>46</v>
      </c>
      <c r="G62" s="5">
        <v>60</v>
      </c>
      <c r="I62">
        <v>52</v>
      </c>
      <c r="J62">
        <v>55</v>
      </c>
      <c r="K62">
        <v>50</v>
      </c>
      <c r="L62">
        <v>54</v>
      </c>
      <c r="M62">
        <v>52</v>
      </c>
      <c r="N62" s="5">
        <v>52.6</v>
      </c>
      <c r="P62" s="7">
        <v>0.8666666666666667</v>
      </c>
      <c r="Q62" s="7">
        <v>0.9166666666666666</v>
      </c>
      <c r="R62" s="7">
        <v>0.8333333333333334</v>
      </c>
      <c r="S62" s="7">
        <v>0.9</v>
      </c>
      <c r="T62" s="7">
        <v>0.8666666666666667</v>
      </c>
      <c r="U62" s="8">
        <v>0.8766666666666667</v>
      </c>
      <c r="W62" s="7">
        <v>0.8666666666666667</v>
      </c>
      <c r="X62" s="7">
        <v>0.9166666666666666</v>
      </c>
      <c r="Y62" s="7">
        <v>0.8333333333333334</v>
      </c>
      <c r="Z62" s="7">
        <v>0.9</v>
      </c>
      <c r="AA62" s="7">
        <v>0.8666666666666667</v>
      </c>
      <c r="AB62" s="8">
        <v>0.8766666666666667</v>
      </c>
      <c r="AD62" s="7">
        <v>0.1333333333333333</v>
      </c>
      <c r="AE62" s="7">
        <v>0.08333333333333333</v>
      </c>
      <c r="AF62" s="7">
        <v>0.1666666666666667</v>
      </c>
      <c r="AG62" s="7">
        <v>0.1</v>
      </c>
      <c r="AH62" s="7">
        <v>0.1333333333333333</v>
      </c>
      <c r="AI62" s="8">
        <v>0.1233333333333333</v>
      </c>
    </row>
    <row r="63" spans="1:35">
      <c r="A63">
        <v>61</v>
      </c>
      <c r="B63">
        <v>62</v>
      </c>
      <c r="C63">
        <v>55</v>
      </c>
      <c r="D63">
        <v>63</v>
      </c>
      <c r="E63">
        <v>74</v>
      </c>
      <c r="F63">
        <v>46</v>
      </c>
      <c r="G63" s="5">
        <v>60</v>
      </c>
      <c r="I63">
        <v>53</v>
      </c>
      <c r="J63">
        <v>56</v>
      </c>
      <c r="K63">
        <v>51</v>
      </c>
      <c r="L63">
        <v>55</v>
      </c>
      <c r="M63">
        <v>53</v>
      </c>
      <c r="N63" s="5">
        <v>53.6</v>
      </c>
      <c r="P63" s="7">
        <v>0.8688524590163934</v>
      </c>
      <c r="Q63" s="7">
        <v>0.9180327868852459</v>
      </c>
      <c r="R63" s="7">
        <v>0.8360655737704918</v>
      </c>
      <c r="S63" s="7">
        <v>0.9016393442622951</v>
      </c>
      <c r="T63" s="7">
        <v>0.8688524590163934</v>
      </c>
      <c r="U63" s="8">
        <v>0.8786885245901639</v>
      </c>
      <c r="W63" s="7">
        <v>0.8688524590163934</v>
      </c>
      <c r="X63" s="7">
        <v>0.9180327868852459</v>
      </c>
      <c r="Y63" s="7">
        <v>0.8360655737704918</v>
      </c>
      <c r="Z63" s="7">
        <v>0.9016393442622951</v>
      </c>
      <c r="AA63" s="7">
        <v>0.8688524590163934</v>
      </c>
      <c r="AB63" s="8">
        <v>0.8786885245901639</v>
      </c>
      <c r="AD63" s="7">
        <v>0.1311475409836066</v>
      </c>
      <c r="AE63" s="7">
        <v>0.08196721311475409</v>
      </c>
      <c r="AF63" s="7">
        <v>0.1639344262295082</v>
      </c>
      <c r="AG63" s="7">
        <v>0.09836065573770492</v>
      </c>
      <c r="AH63" s="7">
        <v>0.1311475409836066</v>
      </c>
      <c r="AI63" s="8">
        <v>0.1213114754098361</v>
      </c>
    </row>
    <row r="64" spans="1:35">
      <c r="A64">
        <v>62</v>
      </c>
      <c r="B64">
        <v>62</v>
      </c>
      <c r="C64">
        <v>55</v>
      </c>
      <c r="D64">
        <v>63</v>
      </c>
      <c r="E64">
        <v>74</v>
      </c>
      <c r="F64">
        <v>46</v>
      </c>
      <c r="G64" s="5">
        <v>60</v>
      </c>
      <c r="I64">
        <v>54</v>
      </c>
      <c r="J64">
        <v>57</v>
      </c>
      <c r="K64">
        <v>52</v>
      </c>
      <c r="L64">
        <v>56</v>
      </c>
      <c r="M64">
        <v>54</v>
      </c>
      <c r="N64" s="5">
        <v>54.6</v>
      </c>
      <c r="P64" s="7">
        <v>0.8709677419354839</v>
      </c>
      <c r="Q64" s="7">
        <v>0.9193548387096774</v>
      </c>
      <c r="R64" s="7">
        <v>0.8387096774193549</v>
      </c>
      <c r="S64" s="7">
        <v>0.9032258064516129</v>
      </c>
      <c r="T64" s="7">
        <v>0.8709677419354839</v>
      </c>
      <c r="U64" s="8">
        <v>0.8806451612903226</v>
      </c>
      <c r="W64" s="7">
        <v>0.8709677419354839</v>
      </c>
      <c r="X64" s="7">
        <v>0.9193548387096774</v>
      </c>
      <c r="Y64" s="7">
        <v>0.8387096774193549</v>
      </c>
      <c r="Z64" s="7">
        <v>0.9032258064516129</v>
      </c>
      <c r="AA64" s="7">
        <v>0.8709677419354839</v>
      </c>
      <c r="AB64" s="8">
        <v>0.8806451612903226</v>
      </c>
      <c r="AD64" s="7">
        <v>0.1290322580645161</v>
      </c>
      <c r="AE64" s="7">
        <v>0.08064516129032258</v>
      </c>
      <c r="AF64" s="7">
        <v>0.1612903225806452</v>
      </c>
      <c r="AG64" s="7">
        <v>0.09677419354838709</v>
      </c>
      <c r="AH64" s="7">
        <v>0.1290322580645161</v>
      </c>
      <c r="AI64" s="8">
        <v>0.1193548387096774</v>
      </c>
    </row>
    <row r="65" spans="1:35">
      <c r="A65">
        <v>63</v>
      </c>
      <c r="B65">
        <v>62</v>
      </c>
      <c r="C65">
        <v>55</v>
      </c>
      <c r="D65">
        <v>63</v>
      </c>
      <c r="E65">
        <v>74</v>
      </c>
      <c r="F65">
        <v>46</v>
      </c>
      <c r="G65" s="5">
        <v>60</v>
      </c>
      <c r="I65">
        <v>55</v>
      </c>
      <c r="J65">
        <v>58</v>
      </c>
      <c r="K65">
        <v>53</v>
      </c>
      <c r="L65">
        <v>57</v>
      </c>
      <c r="M65">
        <v>55</v>
      </c>
      <c r="N65" s="5">
        <v>55.6</v>
      </c>
      <c r="P65" s="7">
        <v>0.873015873015873</v>
      </c>
      <c r="Q65" s="7">
        <v>0.9206349206349206</v>
      </c>
      <c r="R65" s="7">
        <v>0.8412698412698413</v>
      </c>
      <c r="S65" s="7">
        <v>0.9047619047619048</v>
      </c>
      <c r="T65" s="7">
        <v>0.873015873015873</v>
      </c>
      <c r="U65" s="8">
        <v>0.8825396825396825</v>
      </c>
      <c r="W65" s="7">
        <v>0.873015873015873</v>
      </c>
      <c r="X65" s="7">
        <v>0.9206349206349206</v>
      </c>
      <c r="Y65" s="7">
        <v>0.8412698412698413</v>
      </c>
      <c r="Z65" s="7">
        <v>0.9047619047619048</v>
      </c>
      <c r="AA65" s="7">
        <v>0.873015873015873</v>
      </c>
      <c r="AB65" s="8">
        <v>0.8825396825396825</v>
      </c>
      <c r="AD65" s="7">
        <v>0.126984126984127</v>
      </c>
      <c r="AE65" s="7">
        <v>0.07936507936507936</v>
      </c>
      <c r="AF65" s="7">
        <v>0.1587301587301587</v>
      </c>
      <c r="AG65" s="7">
        <v>0.09523809523809523</v>
      </c>
      <c r="AH65" s="7">
        <v>0.126984126984127</v>
      </c>
      <c r="AI65" s="8">
        <v>0.1174603174603175</v>
      </c>
    </row>
    <row r="66" spans="1:35">
      <c r="A66">
        <v>64</v>
      </c>
      <c r="B66">
        <v>62</v>
      </c>
      <c r="C66">
        <v>55</v>
      </c>
      <c r="D66">
        <v>63</v>
      </c>
      <c r="E66">
        <v>74</v>
      </c>
      <c r="F66">
        <v>46</v>
      </c>
      <c r="G66" s="5">
        <v>60</v>
      </c>
      <c r="I66">
        <v>56</v>
      </c>
      <c r="J66">
        <v>59</v>
      </c>
      <c r="K66">
        <v>54</v>
      </c>
      <c r="L66">
        <v>58</v>
      </c>
      <c r="M66">
        <v>56</v>
      </c>
      <c r="N66" s="5">
        <v>56.6</v>
      </c>
      <c r="P66" s="7">
        <v>0.875</v>
      </c>
      <c r="Q66" s="7">
        <v>0.921875</v>
      </c>
      <c r="R66" s="7">
        <v>0.84375</v>
      </c>
      <c r="S66" s="7">
        <v>0.90625</v>
      </c>
      <c r="T66" s="7">
        <v>0.875</v>
      </c>
      <c r="U66" s="8">
        <v>0.884375</v>
      </c>
      <c r="W66" s="7">
        <v>0.875</v>
      </c>
      <c r="X66" s="7">
        <v>0.921875</v>
      </c>
      <c r="Y66" s="7">
        <v>0.84375</v>
      </c>
      <c r="Z66" s="7">
        <v>0.90625</v>
      </c>
      <c r="AA66" s="7">
        <v>0.875</v>
      </c>
      <c r="AB66" s="8">
        <v>0.884375</v>
      </c>
      <c r="AD66" s="7">
        <v>0.125</v>
      </c>
      <c r="AE66" s="7">
        <v>0.078125</v>
      </c>
      <c r="AF66" s="7">
        <v>0.15625</v>
      </c>
      <c r="AG66" s="7">
        <v>0.09375</v>
      </c>
      <c r="AH66" s="7">
        <v>0.125</v>
      </c>
      <c r="AI66" s="8">
        <v>0.115625</v>
      </c>
    </row>
    <row r="67" spans="1:35">
      <c r="A67">
        <v>65</v>
      </c>
      <c r="B67">
        <v>62</v>
      </c>
      <c r="C67">
        <v>55</v>
      </c>
      <c r="D67">
        <v>63</v>
      </c>
      <c r="E67">
        <v>74</v>
      </c>
      <c r="F67">
        <v>46</v>
      </c>
      <c r="G67" s="5">
        <v>60</v>
      </c>
      <c r="I67">
        <v>57</v>
      </c>
      <c r="J67">
        <v>60</v>
      </c>
      <c r="K67">
        <v>55</v>
      </c>
      <c r="L67">
        <v>59</v>
      </c>
      <c r="M67">
        <v>57</v>
      </c>
      <c r="N67" s="5">
        <v>57.6</v>
      </c>
      <c r="P67" s="7">
        <v>0.8769230769230769</v>
      </c>
      <c r="Q67" s="7">
        <v>0.9230769230769231</v>
      </c>
      <c r="R67" s="7">
        <v>0.8461538461538461</v>
      </c>
      <c r="S67" s="7">
        <v>0.9076923076923077</v>
      </c>
      <c r="T67" s="7">
        <v>0.8769230769230769</v>
      </c>
      <c r="U67" s="8">
        <v>0.8861538461538462</v>
      </c>
      <c r="W67" s="7">
        <v>0.8769230769230769</v>
      </c>
      <c r="X67" s="7">
        <v>0.9230769230769231</v>
      </c>
      <c r="Y67" s="7">
        <v>0.8461538461538461</v>
      </c>
      <c r="Z67" s="7">
        <v>0.9076923076923077</v>
      </c>
      <c r="AA67" s="7">
        <v>0.8769230769230769</v>
      </c>
      <c r="AB67" s="8">
        <v>0.8861538461538462</v>
      </c>
      <c r="AD67" s="7">
        <v>0.1230769230769231</v>
      </c>
      <c r="AE67" s="7">
        <v>0.07692307692307693</v>
      </c>
      <c r="AF67" s="7">
        <v>0.1538461538461539</v>
      </c>
      <c r="AG67" s="7">
        <v>0.09230769230769231</v>
      </c>
      <c r="AH67" s="7">
        <v>0.1230769230769231</v>
      </c>
      <c r="AI67" s="8">
        <v>0.1138461538461538</v>
      </c>
    </row>
    <row r="68" spans="1:35">
      <c r="A68">
        <v>66</v>
      </c>
      <c r="B68">
        <v>63</v>
      </c>
      <c r="C68">
        <v>55</v>
      </c>
      <c r="D68">
        <v>63</v>
      </c>
      <c r="E68">
        <v>75</v>
      </c>
      <c r="F68">
        <v>46</v>
      </c>
      <c r="G68" s="5">
        <v>60.4</v>
      </c>
      <c r="I68">
        <v>57</v>
      </c>
      <c r="J68">
        <v>61</v>
      </c>
      <c r="K68">
        <v>56</v>
      </c>
      <c r="L68">
        <v>59</v>
      </c>
      <c r="M68">
        <v>58</v>
      </c>
      <c r="N68" s="5">
        <v>58.2</v>
      </c>
      <c r="P68" s="7">
        <v>0.8636363636363636</v>
      </c>
      <c r="Q68" s="7">
        <v>0.9242424242424242</v>
      </c>
      <c r="R68" s="7">
        <v>0.8484848484848485</v>
      </c>
      <c r="S68" s="7">
        <v>0.8939393939393939</v>
      </c>
      <c r="T68" s="7">
        <v>0.8787878787878788</v>
      </c>
      <c r="U68" s="8">
        <v>0.8818181818181818</v>
      </c>
      <c r="W68" s="7">
        <v>0.8636363636363636</v>
      </c>
      <c r="X68" s="7">
        <v>0.9242424242424242</v>
      </c>
      <c r="Y68" s="7">
        <v>0.8484848484848485</v>
      </c>
      <c r="Z68" s="7">
        <v>0.8939393939393939</v>
      </c>
      <c r="AA68" s="7">
        <v>0.8787878787878788</v>
      </c>
      <c r="AB68" s="8">
        <v>0.8818181818181818</v>
      </c>
      <c r="AD68" s="7">
        <v>0.1363636363636364</v>
      </c>
      <c r="AE68" s="7">
        <v>0.07575757575757576</v>
      </c>
      <c r="AF68" s="7">
        <v>0.1515151515151515</v>
      </c>
      <c r="AG68" s="7">
        <v>0.1060606060606061</v>
      </c>
      <c r="AH68" s="7">
        <v>0.1212121212121212</v>
      </c>
      <c r="AI68" s="8">
        <v>0.1181818181818182</v>
      </c>
    </row>
    <row r="69" spans="1:35">
      <c r="A69">
        <v>67</v>
      </c>
      <c r="B69">
        <v>63</v>
      </c>
      <c r="C69">
        <v>64</v>
      </c>
      <c r="D69">
        <v>63</v>
      </c>
      <c r="E69">
        <v>75</v>
      </c>
      <c r="F69">
        <v>46</v>
      </c>
      <c r="G69" s="5">
        <v>62.2</v>
      </c>
      <c r="I69">
        <v>58</v>
      </c>
      <c r="J69">
        <v>61</v>
      </c>
      <c r="K69">
        <v>57</v>
      </c>
      <c r="L69">
        <v>60</v>
      </c>
      <c r="M69">
        <v>59</v>
      </c>
      <c r="N69" s="5">
        <v>59</v>
      </c>
      <c r="P69" s="7">
        <v>0.8656716417910447</v>
      </c>
      <c r="Q69" s="7">
        <v>0.9104477611940298</v>
      </c>
      <c r="R69" s="7">
        <v>0.8507462686567164</v>
      </c>
      <c r="S69" s="7">
        <v>0.8955223880597015</v>
      </c>
      <c r="T69" s="7">
        <v>0.8805970149253731</v>
      </c>
      <c r="U69" s="8">
        <v>0.8805970149253731</v>
      </c>
      <c r="W69" s="7">
        <v>0.8656716417910447</v>
      </c>
      <c r="X69" s="7">
        <v>0.9104477611940298</v>
      </c>
      <c r="Y69" s="7">
        <v>0.8507462686567164</v>
      </c>
      <c r="Z69" s="7">
        <v>0.8955223880597015</v>
      </c>
      <c r="AA69" s="7">
        <v>0.8805970149253731</v>
      </c>
      <c r="AB69" s="8">
        <v>0.8805970149253731</v>
      </c>
      <c r="AD69" s="7">
        <v>0.1343283582089552</v>
      </c>
      <c r="AE69" s="7">
        <v>0.08955223880597014</v>
      </c>
      <c r="AF69" s="7">
        <v>0.1492537313432836</v>
      </c>
      <c r="AG69" s="7">
        <v>0.1044776119402985</v>
      </c>
      <c r="AH69" s="7">
        <v>0.1194029850746269</v>
      </c>
      <c r="AI69" s="8">
        <v>0.1194029850746269</v>
      </c>
    </row>
    <row r="70" spans="1:35">
      <c r="A70">
        <v>68</v>
      </c>
      <c r="B70">
        <v>63</v>
      </c>
      <c r="C70">
        <v>64</v>
      </c>
      <c r="D70">
        <v>63</v>
      </c>
      <c r="E70">
        <v>76</v>
      </c>
      <c r="F70">
        <v>46</v>
      </c>
      <c r="G70" s="5">
        <v>62.4</v>
      </c>
      <c r="I70">
        <v>59</v>
      </c>
      <c r="J70">
        <v>62</v>
      </c>
      <c r="K70">
        <v>58</v>
      </c>
      <c r="L70">
        <v>60</v>
      </c>
      <c r="M70">
        <v>60</v>
      </c>
      <c r="N70" s="5">
        <v>59.8</v>
      </c>
      <c r="P70" s="7">
        <v>0.8676470588235294</v>
      </c>
      <c r="Q70" s="7">
        <v>0.9117647058823529</v>
      </c>
      <c r="R70" s="7">
        <v>0.8529411764705882</v>
      </c>
      <c r="S70" s="7">
        <v>0.8823529411764706</v>
      </c>
      <c r="T70" s="7">
        <v>0.8823529411764706</v>
      </c>
      <c r="U70" s="8">
        <v>0.8794117647058823</v>
      </c>
      <c r="W70" s="7">
        <v>0.8676470588235294</v>
      </c>
      <c r="X70" s="7">
        <v>0.9117647058823529</v>
      </c>
      <c r="Y70" s="7">
        <v>0.8529411764705882</v>
      </c>
      <c r="Z70" s="7">
        <v>0.8823529411764706</v>
      </c>
      <c r="AA70" s="7">
        <v>0.8823529411764706</v>
      </c>
      <c r="AB70" s="8">
        <v>0.8794117647058823</v>
      </c>
      <c r="AD70" s="7">
        <v>0.1323529411764706</v>
      </c>
      <c r="AE70" s="7">
        <v>0.08823529411764706</v>
      </c>
      <c r="AF70" s="7">
        <v>0.1470588235294118</v>
      </c>
      <c r="AG70" s="7">
        <v>0.1176470588235294</v>
      </c>
      <c r="AH70" s="7">
        <v>0.1176470588235294</v>
      </c>
      <c r="AI70" s="8">
        <v>0.1205882352941176</v>
      </c>
    </row>
    <row r="71" spans="1:35">
      <c r="A71">
        <v>69</v>
      </c>
      <c r="B71">
        <v>63</v>
      </c>
      <c r="C71">
        <v>64</v>
      </c>
      <c r="D71">
        <v>63</v>
      </c>
      <c r="E71">
        <v>76</v>
      </c>
      <c r="F71">
        <v>46</v>
      </c>
      <c r="G71" s="5">
        <v>62.4</v>
      </c>
      <c r="I71">
        <v>60</v>
      </c>
      <c r="J71">
        <v>63</v>
      </c>
      <c r="K71">
        <v>59</v>
      </c>
      <c r="L71">
        <v>61</v>
      </c>
      <c r="M71">
        <v>61</v>
      </c>
      <c r="N71" s="5">
        <v>60.8</v>
      </c>
      <c r="P71" s="7">
        <v>0.8695652173913043</v>
      </c>
      <c r="Q71" s="7">
        <v>0.9130434782608695</v>
      </c>
      <c r="R71" s="7">
        <v>0.855072463768116</v>
      </c>
      <c r="S71" s="7">
        <v>0.8840579710144928</v>
      </c>
      <c r="T71" s="7">
        <v>0.8840579710144928</v>
      </c>
      <c r="U71" s="8">
        <v>0.8811594202898551</v>
      </c>
      <c r="W71" s="7">
        <v>0.8695652173913043</v>
      </c>
      <c r="X71" s="7">
        <v>0.9130434782608695</v>
      </c>
      <c r="Y71" s="7">
        <v>0.855072463768116</v>
      </c>
      <c r="Z71" s="7">
        <v>0.8840579710144928</v>
      </c>
      <c r="AA71" s="7">
        <v>0.8840579710144928</v>
      </c>
      <c r="AB71" s="8">
        <v>0.8811594202898551</v>
      </c>
      <c r="AD71" s="7">
        <v>0.1304347826086956</v>
      </c>
      <c r="AE71" s="7">
        <v>0.08695652173913043</v>
      </c>
      <c r="AF71" s="7">
        <v>0.1449275362318841</v>
      </c>
      <c r="AG71" s="7">
        <v>0.1159420289855072</v>
      </c>
      <c r="AH71" s="7">
        <v>0.1159420289855072</v>
      </c>
      <c r="AI71" s="8">
        <v>0.1188405797101449</v>
      </c>
    </row>
    <row r="72" spans="1:35">
      <c r="A72">
        <v>70</v>
      </c>
      <c r="B72">
        <v>63</v>
      </c>
      <c r="C72">
        <v>64</v>
      </c>
      <c r="D72">
        <v>63</v>
      </c>
      <c r="E72">
        <v>76</v>
      </c>
      <c r="F72">
        <v>46</v>
      </c>
      <c r="G72" s="5">
        <v>62.4</v>
      </c>
      <c r="I72">
        <v>61</v>
      </c>
      <c r="J72">
        <v>64</v>
      </c>
      <c r="K72">
        <v>60</v>
      </c>
      <c r="L72">
        <v>62</v>
      </c>
      <c r="M72">
        <v>62</v>
      </c>
      <c r="N72" s="5">
        <v>61.8</v>
      </c>
      <c r="P72" s="7">
        <v>0.8714285714285714</v>
      </c>
      <c r="Q72" s="7">
        <v>0.9142857142857143</v>
      </c>
      <c r="R72" s="7">
        <v>0.8571428571428571</v>
      </c>
      <c r="S72" s="7">
        <v>0.8857142857142857</v>
      </c>
      <c r="T72" s="7">
        <v>0.8857142857142857</v>
      </c>
      <c r="U72" s="8">
        <v>0.8828571428571428</v>
      </c>
      <c r="W72" s="7">
        <v>0.8714285714285714</v>
      </c>
      <c r="X72" s="7">
        <v>0.9142857142857143</v>
      </c>
      <c r="Y72" s="7">
        <v>0.8571428571428571</v>
      </c>
      <c r="Z72" s="7">
        <v>0.8857142857142857</v>
      </c>
      <c r="AA72" s="7">
        <v>0.8857142857142857</v>
      </c>
      <c r="AB72" s="8">
        <v>0.8828571428571428</v>
      </c>
      <c r="AD72" s="7">
        <v>0.1285714285714286</v>
      </c>
      <c r="AE72" s="7">
        <v>0.08571428571428572</v>
      </c>
      <c r="AF72" s="7">
        <v>0.1428571428571428</v>
      </c>
      <c r="AG72" s="7">
        <v>0.1142857142857143</v>
      </c>
      <c r="AH72" s="7">
        <v>0.1142857142857143</v>
      </c>
      <c r="AI72" s="8">
        <v>0.1171428571428571</v>
      </c>
    </row>
    <row r="73" spans="1:35">
      <c r="A73">
        <v>71</v>
      </c>
      <c r="B73">
        <v>63</v>
      </c>
      <c r="C73">
        <v>64</v>
      </c>
      <c r="D73">
        <v>63</v>
      </c>
      <c r="E73">
        <v>76</v>
      </c>
      <c r="F73">
        <v>46</v>
      </c>
      <c r="G73" s="5">
        <v>62.4</v>
      </c>
      <c r="I73">
        <v>62</v>
      </c>
      <c r="J73">
        <v>65</v>
      </c>
      <c r="K73">
        <v>61</v>
      </c>
      <c r="L73">
        <v>63</v>
      </c>
      <c r="M73">
        <v>63</v>
      </c>
      <c r="N73" s="5">
        <v>62.8</v>
      </c>
      <c r="P73" s="7">
        <v>0.8732394366197183</v>
      </c>
      <c r="Q73" s="7">
        <v>0.9154929577464789</v>
      </c>
      <c r="R73" s="7">
        <v>0.8591549295774648</v>
      </c>
      <c r="S73" s="7">
        <v>0.8873239436619719</v>
      </c>
      <c r="T73" s="7">
        <v>0.8873239436619719</v>
      </c>
      <c r="U73" s="8">
        <v>0.8845070422535212</v>
      </c>
      <c r="W73" s="7">
        <v>0.8732394366197183</v>
      </c>
      <c r="X73" s="7">
        <v>0.9154929577464789</v>
      </c>
      <c r="Y73" s="7">
        <v>0.8591549295774648</v>
      </c>
      <c r="Z73" s="7">
        <v>0.8873239436619719</v>
      </c>
      <c r="AA73" s="7">
        <v>0.8873239436619719</v>
      </c>
      <c r="AB73" s="8">
        <v>0.8845070422535212</v>
      </c>
      <c r="AD73" s="7">
        <v>0.1267605633802817</v>
      </c>
      <c r="AE73" s="7">
        <v>0.08450704225352113</v>
      </c>
      <c r="AF73" s="7">
        <v>0.1408450704225352</v>
      </c>
      <c r="AG73" s="7">
        <v>0.1126760563380282</v>
      </c>
      <c r="AH73" s="7">
        <v>0.1126760563380282</v>
      </c>
      <c r="AI73" s="8">
        <v>0.1154929577464789</v>
      </c>
    </row>
    <row r="74" spans="1:35">
      <c r="A74">
        <v>72</v>
      </c>
      <c r="B74">
        <v>63</v>
      </c>
      <c r="C74">
        <v>64</v>
      </c>
      <c r="D74">
        <v>63</v>
      </c>
      <c r="E74">
        <v>76</v>
      </c>
      <c r="F74">
        <v>46</v>
      </c>
      <c r="G74" s="5">
        <v>62.4</v>
      </c>
      <c r="I74">
        <v>63</v>
      </c>
      <c r="J74">
        <v>66</v>
      </c>
      <c r="K74">
        <v>62</v>
      </c>
      <c r="L74">
        <v>64</v>
      </c>
      <c r="M74">
        <v>64</v>
      </c>
      <c r="N74" s="5">
        <v>63.8</v>
      </c>
      <c r="P74" s="7">
        <v>0.875</v>
      </c>
      <c r="Q74" s="7">
        <v>0.9166666666666666</v>
      </c>
      <c r="R74" s="7">
        <v>0.8611111111111112</v>
      </c>
      <c r="S74" s="7">
        <v>0.8888888888888888</v>
      </c>
      <c r="T74" s="7">
        <v>0.8888888888888888</v>
      </c>
      <c r="U74" s="8">
        <v>0.8861111111111111</v>
      </c>
      <c r="W74" s="7">
        <v>0.875</v>
      </c>
      <c r="X74" s="7">
        <v>0.9166666666666666</v>
      </c>
      <c r="Y74" s="7">
        <v>0.8611111111111112</v>
      </c>
      <c r="Z74" s="7">
        <v>0.8888888888888888</v>
      </c>
      <c r="AA74" s="7">
        <v>0.8888888888888888</v>
      </c>
      <c r="AB74" s="8">
        <v>0.8861111111111111</v>
      </c>
      <c r="AD74" s="7">
        <v>0.125</v>
      </c>
      <c r="AE74" s="7">
        <v>0.08333333333333333</v>
      </c>
      <c r="AF74" s="7">
        <v>0.1388888888888889</v>
      </c>
      <c r="AG74" s="7">
        <v>0.1111111111111111</v>
      </c>
      <c r="AH74" s="7">
        <v>0.1111111111111111</v>
      </c>
      <c r="AI74" s="8">
        <v>0.1138888888888889</v>
      </c>
    </row>
    <row r="75" spans="1:35">
      <c r="A75">
        <v>73</v>
      </c>
      <c r="B75">
        <v>63</v>
      </c>
      <c r="C75">
        <v>64</v>
      </c>
      <c r="D75">
        <v>63</v>
      </c>
      <c r="E75">
        <v>76</v>
      </c>
      <c r="F75">
        <v>67</v>
      </c>
      <c r="G75" s="5">
        <v>66.59999999999999</v>
      </c>
      <c r="I75">
        <v>64</v>
      </c>
      <c r="J75">
        <v>67</v>
      </c>
      <c r="K75">
        <v>63</v>
      </c>
      <c r="L75">
        <v>65</v>
      </c>
      <c r="M75">
        <v>64</v>
      </c>
      <c r="N75" s="5">
        <v>64.59999999999999</v>
      </c>
      <c r="P75" s="7">
        <v>0.8767123287671232</v>
      </c>
      <c r="Q75" s="7">
        <v>0.9178082191780822</v>
      </c>
      <c r="R75" s="7">
        <v>0.863013698630137</v>
      </c>
      <c r="S75" s="7">
        <v>0.8904109589041096</v>
      </c>
      <c r="T75" s="7">
        <v>0.8767123287671232</v>
      </c>
      <c r="U75" s="8">
        <v>0.8849315068493151</v>
      </c>
      <c r="W75" s="7">
        <v>0.8767123287671232</v>
      </c>
      <c r="X75" s="7">
        <v>0.9178082191780822</v>
      </c>
      <c r="Y75" s="7">
        <v>0.863013698630137</v>
      </c>
      <c r="Z75" s="7">
        <v>0.8904109589041096</v>
      </c>
      <c r="AA75" s="7">
        <v>0.8767123287671232</v>
      </c>
      <c r="AB75" s="8">
        <v>0.8849315068493151</v>
      </c>
      <c r="AD75" s="7">
        <v>0.1232876712328767</v>
      </c>
      <c r="AE75" s="7">
        <v>0.0821917808219178</v>
      </c>
      <c r="AF75" s="7">
        <v>0.136986301369863</v>
      </c>
      <c r="AG75" s="7">
        <v>0.1095890410958904</v>
      </c>
      <c r="AH75" s="7">
        <v>0.1232876712328767</v>
      </c>
      <c r="AI75" s="8">
        <v>0.1150684931506849</v>
      </c>
    </row>
    <row r="76" spans="1:35">
      <c r="A76">
        <v>74</v>
      </c>
      <c r="B76">
        <v>63</v>
      </c>
      <c r="C76">
        <v>64</v>
      </c>
      <c r="D76">
        <v>63</v>
      </c>
      <c r="E76">
        <v>76</v>
      </c>
      <c r="F76">
        <v>67</v>
      </c>
      <c r="G76" s="5">
        <v>66.59999999999999</v>
      </c>
      <c r="I76">
        <v>65</v>
      </c>
      <c r="J76">
        <v>68</v>
      </c>
      <c r="K76">
        <v>64</v>
      </c>
      <c r="L76">
        <v>66</v>
      </c>
      <c r="M76">
        <v>65</v>
      </c>
      <c r="N76" s="5">
        <v>65.59999999999999</v>
      </c>
      <c r="P76" s="7">
        <v>0.8783783783783784</v>
      </c>
      <c r="Q76" s="7">
        <v>0.918918918918919</v>
      </c>
      <c r="R76" s="7">
        <v>0.8648648648648649</v>
      </c>
      <c r="S76" s="7">
        <v>0.8918918918918919</v>
      </c>
      <c r="T76" s="7">
        <v>0.8783783783783784</v>
      </c>
      <c r="U76" s="8">
        <v>0.8864864864864865</v>
      </c>
      <c r="W76" s="7">
        <v>0.8783783783783784</v>
      </c>
      <c r="X76" s="7">
        <v>0.918918918918919</v>
      </c>
      <c r="Y76" s="7">
        <v>0.8648648648648649</v>
      </c>
      <c r="Z76" s="7">
        <v>0.8918918918918919</v>
      </c>
      <c r="AA76" s="7">
        <v>0.8783783783783784</v>
      </c>
      <c r="AB76" s="8">
        <v>0.8864864864864865</v>
      </c>
      <c r="AD76" s="7">
        <v>0.1216216216216216</v>
      </c>
      <c r="AE76" s="7">
        <v>0.08108108108108109</v>
      </c>
      <c r="AF76" s="7">
        <v>0.1351351351351351</v>
      </c>
      <c r="AG76" s="7">
        <v>0.1081081081081081</v>
      </c>
      <c r="AH76" s="7">
        <v>0.1216216216216216</v>
      </c>
      <c r="AI76" s="8">
        <v>0.1135135135135135</v>
      </c>
    </row>
    <row r="77" spans="1:35">
      <c r="A77">
        <v>75</v>
      </c>
      <c r="B77">
        <v>64</v>
      </c>
      <c r="C77">
        <v>64</v>
      </c>
      <c r="D77">
        <v>63</v>
      </c>
      <c r="E77">
        <v>76</v>
      </c>
      <c r="F77">
        <v>67</v>
      </c>
      <c r="G77" s="5">
        <v>66.8</v>
      </c>
      <c r="I77">
        <v>65</v>
      </c>
      <c r="J77">
        <v>69</v>
      </c>
      <c r="K77">
        <v>65</v>
      </c>
      <c r="L77">
        <v>67</v>
      </c>
      <c r="M77">
        <v>66</v>
      </c>
      <c r="N77" s="5">
        <v>66.40000000000001</v>
      </c>
      <c r="P77" s="7">
        <v>0.8666666666666667</v>
      </c>
      <c r="Q77" s="7">
        <v>0.92</v>
      </c>
      <c r="R77" s="7">
        <v>0.8666666666666667</v>
      </c>
      <c r="S77" s="7">
        <v>0.8933333333333333</v>
      </c>
      <c r="T77" s="7">
        <v>0.88</v>
      </c>
      <c r="U77" s="8">
        <v>0.8853333333333333</v>
      </c>
      <c r="W77" s="7">
        <v>0.8666666666666667</v>
      </c>
      <c r="X77" s="7">
        <v>0.92</v>
      </c>
      <c r="Y77" s="7">
        <v>0.8666666666666667</v>
      </c>
      <c r="Z77" s="7">
        <v>0.8933333333333333</v>
      </c>
      <c r="AA77" s="7">
        <v>0.88</v>
      </c>
      <c r="AB77" s="8">
        <v>0.8853333333333333</v>
      </c>
      <c r="AD77" s="7">
        <v>0.1333333333333333</v>
      </c>
      <c r="AE77" s="7">
        <v>0.08</v>
      </c>
      <c r="AF77" s="7">
        <v>0.1333333333333333</v>
      </c>
      <c r="AG77" s="7">
        <v>0.1066666666666667</v>
      </c>
      <c r="AH77" s="7">
        <v>0.12</v>
      </c>
      <c r="AI77" s="8">
        <v>0.1146666666666667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2</v>
      </c>
      <c r="G3" s="5">
        <v>0.4</v>
      </c>
      <c r="I3">
        <v>1</v>
      </c>
      <c r="J3">
        <v>1</v>
      </c>
      <c r="K3">
        <v>1</v>
      </c>
      <c r="L3">
        <v>1</v>
      </c>
      <c r="M3">
        <v>0</v>
      </c>
      <c r="N3" s="5">
        <v>0.8</v>
      </c>
      <c r="P3" s="7">
        <v>1</v>
      </c>
      <c r="Q3" s="7">
        <v>1</v>
      </c>
      <c r="R3" s="7">
        <v>1</v>
      </c>
      <c r="S3" s="7">
        <v>1</v>
      </c>
      <c r="T3" s="7">
        <v>0</v>
      </c>
      <c r="U3" s="8">
        <v>0.8</v>
      </c>
      <c r="W3" s="7">
        <v>1</v>
      </c>
      <c r="X3" s="7">
        <v>1</v>
      </c>
      <c r="Y3" s="7">
        <v>1</v>
      </c>
      <c r="Z3" s="7">
        <v>1</v>
      </c>
      <c r="AA3" s="7">
        <v>0</v>
      </c>
      <c r="AB3" s="8">
        <v>0.8</v>
      </c>
      <c r="AD3" s="7">
        <v>0</v>
      </c>
      <c r="AE3" s="7">
        <v>0</v>
      </c>
      <c r="AF3" s="7">
        <v>0</v>
      </c>
      <c r="AG3" s="7">
        <v>0</v>
      </c>
      <c r="AH3" s="7">
        <v>1</v>
      </c>
      <c r="AI3" s="8">
        <v>0.2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2</v>
      </c>
      <c r="G4" s="5">
        <v>0.4</v>
      </c>
      <c r="I4">
        <v>2</v>
      </c>
      <c r="J4">
        <v>2</v>
      </c>
      <c r="K4">
        <v>2</v>
      </c>
      <c r="L4">
        <v>2</v>
      </c>
      <c r="M4">
        <v>1</v>
      </c>
      <c r="N4" s="5">
        <v>1.8</v>
      </c>
      <c r="P4" s="7">
        <v>1</v>
      </c>
      <c r="Q4" s="7">
        <v>1</v>
      </c>
      <c r="R4" s="7">
        <v>1</v>
      </c>
      <c r="S4" s="7">
        <v>1</v>
      </c>
      <c r="T4" s="7">
        <v>0.5</v>
      </c>
      <c r="U4" s="8">
        <v>0.9</v>
      </c>
      <c r="W4" s="7">
        <v>1</v>
      </c>
      <c r="X4" s="7">
        <v>1</v>
      </c>
      <c r="Y4" s="7">
        <v>1</v>
      </c>
      <c r="Z4" s="7">
        <v>1</v>
      </c>
      <c r="AA4" s="7">
        <v>0.5</v>
      </c>
      <c r="AB4" s="8">
        <v>0.9</v>
      </c>
      <c r="AD4" s="7">
        <v>0</v>
      </c>
      <c r="AE4" s="7">
        <v>0</v>
      </c>
      <c r="AF4" s="7">
        <v>0</v>
      </c>
      <c r="AG4" s="7">
        <v>0</v>
      </c>
      <c r="AH4" s="7">
        <v>0.5</v>
      </c>
      <c r="AI4" s="8">
        <v>0.1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2</v>
      </c>
      <c r="G5" s="5">
        <v>0.4</v>
      </c>
      <c r="I5">
        <v>3</v>
      </c>
      <c r="J5">
        <v>3</v>
      </c>
      <c r="K5">
        <v>3</v>
      </c>
      <c r="L5">
        <v>3</v>
      </c>
      <c r="M5">
        <v>2</v>
      </c>
      <c r="N5" s="5">
        <v>2.8</v>
      </c>
      <c r="P5" s="7">
        <v>1</v>
      </c>
      <c r="Q5" s="7">
        <v>1</v>
      </c>
      <c r="R5" s="7">
        <v>1</v>
      </c>
      <c r="S5" s="7">
        <v>1</v>
      </c>
      <c r="T5" s="7">
        <v>0.6666666666666666</v>
      </c>
      <c r="U5" s="8">
        <v>0.9333333333333333</v>
      </c>
      <c r="W5" s="7">
        <v>1</v>
      </c>
      <c r="X5" s="7">
        <v>1</v>
      </c>
      <c r="Y5" s="7">
        <v>1</v>
      </c>
      <c r="Z5" s="7">
        <v>1</v>
      </c>
      <c r="AA5" s="7">
        <v>0.6666666666666666</v>
      </c>
      <c r="AB5" s="8">
        <v>0.9333333333333333</v>
      </c>
      <c r="AD5" s="7">
        <v>0</v>
      </c>
      <c r="AE5" s="7">
        <v>0</v>
      </c>
      <c r="AF5" s="7">
        <v>0</v>
      </c>
      <c r="AG5" s="7">
        <v>0</v>
      </c>
      <c r="AH5" s="7">
        <v>0.3333333333333333</v>
      </c>
      <c r="AI5" s="8">
        <v>0.06666666666666667</v>
      </c>
    </row>
    <row r="6" spans="1:35">
      <c r="A6">
        <v>4</v>
      </c>
      <c r="B6">
        <v>0</v>
      </c>
      <c r="C6">
        <v>0</v>
      </c>
      <c r="D6">
        <v>0</v>
      </c>
      <c r="E6">
        <v>0</v>
      </c>
      <c r="F6">
        <v>2</v>
      </c>
      <c r="G6" s="5">
        <v>0.4</v>
      </c>
      <c r="I6">
        <v>4</v>
      </c>
      <c r="J6">
        <v>4</v>
      </c>
      <c r="K6">
        <v>4</v>
      </c>
      <c r="L6">
        <v>4</v>
      </c>
      <c r="M6">
        <v>3</v>
      </c>
      <c r="N6" s="5">
        <v>3.8</v>
      </c>
      <c r="P6" s="7">
        <v>1</v>
      </c>
      <c r="Q6" s="7">
        <v>1</v>
      </c>
      <c r="R6" s="7">
        <v>1</v>
      </c>
      <c r="S6" s="7">
        <v>1</v>
      </c>
      <c r="T6" s="7">
        <v>0.75</v>
      </c>
      <c r="U6" s="8">
        <v>0.95</v>
      </c>
      <c r="W6" s="7">
        <v>1</v>
      </c>
      <c r="X6" s="7">
        <v>1</v>
      </c>
      <c r="Y6" s="7">
        <v>1</v>
      </c>
      <c r="Z6" s="7">
        <v>1</v>
      </c>
      <c r="AA6" s="7">
        <v>0.75</v>
      </c>
      <c r="AB6" s="8">
        <v>0.95</v>
      </c>
      <c r="AD6" s="7">
        <v>0</v>
      </c>
      <c r="AE6" s="7">
        <v>0</v>
      </c>
      <c r="AF6" s="7">
        <v>0</v>
      </c>
      <c r="AG6" s="7">
        <v>0</v>
      </c>
      <c r="AH6" s="7">
        <v>0.25</v>
      </c>
      <c r="AI6" s="8">
        <v>0.05</v>
      </c>
    </row>
    <row r="7" spans="1:35">
      <c r="A7">
        <v>5</v>
      </c>
      <c r="B7">
        <v>0</v>
      </c>
      <c r="C7">
        <v>0</v>
      </c>
      <c r="D7">
        <v>0</v>
      </c>
      <c r="E7">
        <v>0</v>
      </c>
      <c r="F7">
        <v>29</v>
      </c>
      <c r="G7" s="5">
        <v>5.8</v>
      </c>
      <c r="I7">
        <v>5</v>
      </c>
      <c r="J7">
        <v>5</v>
      </c>
      <c r="K7">
        <v>5</v>
      </c>
      <c r="L7">
        <v>5</v>
      </c>
      <c r="M7">
        <v>3</v>
      </c>
      <c r="N7" s="5">
        <v>4.6</v>
      </c>
      <c r="P7" s="7">
        <v>1</v>
      </c>
      <c r="Q7" s="7">
        <v>1</v>
      </c>
      <c r="R7" s="7">
        <v>1</v>
      </c>
      <c r="S7" s="7">
        <v>1</v>
      </c>
      <c r="T7" s="7">
        <v>0.6</v>
      </c>
      <c r="U7" s="8">
        <v>0.92</v>
      </c>
      <c r="W7" s="7">
        <v>1</v>
      </c>
      <c r="X7" s="7">
        <v>1</v>
      </c>
      <c r="Y7" s="7">
        <v>1</v>
      </c>
      <c r="Z7" s="7">
        <v>1</v>
      </c>
      <c r="AA7" s="7">
        <v>0.6</v>
      </c>
      <c r="AB7" s="8">
        <v>0.92</v>
      </c>
      <c r="AD7" s="7">
        <v>0</v>
      </c>
      <c r="AE7" s="7">
        <v>0</v>
      </c>
      <c r="AF7" s="7">
        <v>0</v>
      </c>
      <c r="AG7" s="7">
        <v>0</v>
      </c>
      <c r="AH7" s="7">
        <v>0.4</v>
      </c>
      <c r="AI7" s="8">
        <v>0.08</v>
      </c>
    </row>
    <row r="8" spans="1:35">
      <c r="A8">
        <v>6</v>
      </c>
      <c r="B8">
        <v>2</v>
      </c>
      <c r="C8">
        <v>2</v>
      </c>
      <c r="D8">
        <v>0</v>
      </c>
      <c r="E8">
        <v>0</v>
      </c>
      <c r="F8">
        <v>31</v>
      </c>
      <c r="G8" s="5">
        <v>7</v>
      </c>
      <c r="I8">
        <v>5</v>
      </c>
      <c r="J8">
        <v>5</v>
      </c>
      <c r="K8">
        <v>6</v>
      </c>
      <c r="L8">
        <v>6</v>
      </c>
      <c r="M8">
        <v>3</v>
      </c>
      <c r="N8" s="5">
        <v>5</v>
      </c>
      <c r="P8" s="7">
        <v>0.8333333333333334</v>
      </c>
      <c r="Q8" s="7">
        <v>0.8333333333333334</v>
      </c>
      <c r="R8" s="7">
        <v>1</v>
      </c>
      <c r="S8" s="7">
        <v>1</v>
      </c>
      <c r="T8" s="7">
        <v>0.5</v>
      </c>
      <c r="U8" s="8">
        <v>0.8333333333333334</v>
      </c>
      <c r="W8" s="7">
        <v>0.8333333333333334</v>
      </c>
      <c r="X8" s="7">
        <v>0.8333333333333334</v>
      </c>
      <c r="Y8" s="7">
        <v>1</v>
      </c>
      <c r="Z8" s="7">
        <v>1</v>
      </c>
      <c r="AA8" s="7">
        <v>0.5</v>
      </c>
      <c r="AB8" s="8">
        <v>0.8333333333333334</v>
      </c>
      <c r="AD8" s="7">
        <v>0.1666666666666667</v>
      </c>
      <c r="AE8" s="7">
        <v>0.1666666666666667</v>
      </c>
      <c r="AF8" s="7">
        <v>0</v>
      </c>
      <c r="AG8" s="7">
        <v>0</v>
      </c>
      <c r="AH8" s="7">
        <v>0.5</v>
      </c>
      <c r="AI8" s="8">
        <v>0.1666666666666667</v>
      </c>
    </row>
    <row r="9" spans="1:35">
      <c r="A9">
        <v>7</v>
      </c>
      <c r="B9">
        <v>2</v>
      </c>
      <c r="C9">
        <v>4</v>
      </c>
      <c r="D9">
        <v>0</v>
      </c>
      <c r="E9">
        <v>29</v>
      </c>
      <c r="F9">
        <v>31</v>
      </c>
      <c r="G9" s="5">
        <v>13.2</v>
      </c>
      <c r="I9">
        <v>6</v>
      </c>
      <c r="J9">
        <v>5</v>
      </c>
      <c r="K9">
        <v>7</v>
      </c>
      <c r="L9">
        <v>6</v>
      </c>
      <c r="M9">
        <v>4</v>
      </c>
      <c r="N9" s="5">
        <v>5.6</v>
      </c>
      <c r="P9" s="7">
        <v>0.8571428571428571</v>
      </c>
      <c r="Q9" s="7">
        <v>0.7142857142857143</v>
      </c>
      <c r="R9" s="7">
        <v>1</v>
      </c>
      <c r="S9" s="7">
        <v>0.8571428571428571</v>
      </c>
      <c r="T9" s="7">
        <v>0.5714285714285714</v>
      </c>
      <c r="U9" s="8">
        <v>0.7999999999999999</v>
      </c>
      <c r="W9" s="7">
        <v>0.8571428571428571</v>
      </c>
      <c r="X9" s="7">
        <v>0.7142857142857143</v>
      </c>
      <c r="Y9" s="7">
        <v>1</v>
      </c>
      <c r="Z9" s="7">
        <v>0.8571428571428571</v>
      </c>
      <c r="AA9" s="7">
        <v>0.5714285714285714</v>
      </c>
      <c r="AB9" s="8">
        <v>0.7999999999999999</v>
      </c>
      <c r="AD9" s="7">
        <v>0.1428571428571428</v>
      </c>
      <c r="AE9" s="7">
        <v>0.2857142857142857</v>
      </c>
      <c r="AF9" s="7">
        <v>0</v>
      </c>
      <c r="AG9" s="7">
        <v>0.1428571428571428</v>
      </c>
      <c r="AH9" s="7">
        <v>0.4285714285714285</v>
      </c>
      <c r="AI9" s="8">
        <v>0.2</v>
      </c>
    </row>
    <row r="10" spans="1:35">
      <c r="A10">
        <v>8</v>
      </c>
      <c r="B10">
        <v>4</v>
      </c>
      <c r="C10">
        <v>4</v>
      </c>
      <c r="D10">
        <v>2</v>
      </c>
      <c r="E10">
        <v>31</v>
      </c>
      <c r="F10">
        <v>31</v>
      </c>
      <c r="G10" s="5">
        <v>14.4</v>
      </c>
      <c r="I10">
        <v>6</v>
      </c>
      <c r="J10">
        <v>6</v>
      </c>
      <c r="K10">
        <v>7</v>
      </c>
      <c r="L10">
        <v>6</v>
      </c>
      <c r="M10">
        <v>5</v>
      </c>
      <c r="N10" s="5">
        <v>6</v>
      </c>
      <c r="P10" s="7">
        <v>0.75</v>
      </c>
      <c r="Q10" s="7">
        <v>0.75</v>
      </c>
      <c r="R10" s="7">
        <v>0.875</v>
      </c>
      <c r="S10" s="7">
        <v>0.75</v>
      </c>
      <c r="T10" s="7">
        <v>0.625</v>
      </c>
      <c r="U10" s="8">
        <v>0.75</v>
      </c>
      <c r="W10" s="7">
        <v>0.75</v>
      </c>
      <c r="X10" s="7">
        <v>0.75</v>
      </c>
      <c r="Y10" s="7">
        <v>0.875</v>
      </c>
      <c r="Z10" s="7">
        <v>0.75</v>
      </c>
      <c r="AA10" s="7">
        <v>0.625</v>
      </c>
      <c r="AB10" s="8">
        <v>0.75</v>
      </c>
      <c r="AD10" s="7">
        <v>0.25</v>
      </c>
      <c r="AE10" s="7">
        <v>0.25</v>
      </c>
      <c r="AF10" s="7">
        <v>0.125</v>
      </c>
      <c r="AG10" s="7">
        <v>0.25</v>
      </c>
      <c r="AH10" s="7">
        <v>0.375</v>
      </c>
      <c r="AI10" s="8">
        <v>0.25</v>
      </c>
    </row>
    <row r="11" spans="1:35">
      <c r="A11">
        <v>9</v>
      </c>
      <c r="B11">
        <v>4</v>
      </c>
      <c r="C11">
        <v>4</v>
      </c>
      <c r="D11">
        <v>2</v>
      </c>
      <c r="E11">
        <v>31</v>
      </c>
      <c r="F11">
        <v>31</v>
      </c>
      <c r="G11" s="5">
        <v>14.4</v>
      </c>
      <c r="I11">
        <v>7</v>
      </c>
      <c r="J11">
        <v>7</v>
      </c>
      <c r="K11">
        <v>8</v>
      </c>
      <c r="L11">
        <v>7</v>
      </c>
      <c r="M11">
        <v>6</v>
      </c>
      <c r="N11" s="5">
        <v>7</v>
      </c>
      <c r="P11" s="7">
        <v>0.7777777777777778</v>
      </c>
      <c r="Q11" s="7">
        <v>0.7777777777777778</v>
      </c>
      <c r="R11" s="7">
        <v>0.8888888888888888</v>
      </c>
      <c r="S11" s="7">
        <v>0.7777777777777778</v>
      </c>
      <c r="T11" s="7">
        <v>0.6666666666666666</v>
      </c>
      <c r="U11" s="8">
        <v>0.7777777777777778</v>
      </c>
      <c r="W11" s="7">
        <v>0.7777777777777778</v>
      </c>
      <c r="X11" s="7">
        <v>0.7777777777777778</v>
      </c>
      <c r="Y11" s="7">
        <v>0.8888888888888888</v>
      </c>
      <c r="Z11" s="7">
        <v>0.7777777777777778</v>
      </c>
      <c r="AA11" s="7">
        <v>0.6666666666666666</v>
      </c>
      <c r="AB11" s="8">
        <v>0.7777777777777778</v>
      </c>
      <c r="AD11" s="7">
        <v>0.2222222222222222</v>
      </c>
      <c r="AE11" s="7">
        <v>0.2222222222222222</v>
      </c>
      <c r="AF11" s="7">
        <v>0.1111111111111111</v>
      </c>
      <c r="AG11" s="7">
        <v>0.2222222222222222</v>
      </c>
      <c r="AH11" s="7">
        <v>0.3333333333333333</v>
      </c>
      <c r="AI11" s="8">
        <v>0.2222222222222222</v>
      </c>
    </row>
    <row r="12" spans="1:35">
      <c r="A12">
        <v>10</v>
      </c>
      <c r="B12">
        <v>4</v>
      </c>
      <c r="C12">
        <v>4</v>
      </c>
      <c r="D12">
        <v>2</v>
      </c>
      <c r="E12">
        <v>31</v>
      </c>
      <c r="F12">
        <v>31</v>
      </c>
      <c r="G12" s="5">
        <v>14.4</v>
      </c>
      <c r="I12">
        <v>8</v>
      </c>
      <c r="J12">
        <v>8</v>
      </c>
      <c r="K12">
        <v>9</v>
      </c>
      <c r="L12">
        <v>8</v>
      </c>
      <c r="M12">
        <v>7</v>
      </c>
      <c r="N12" s="5">
        <v>8</v>
      </c>
      <c r="P12" s="7">
        <v>0.8</v>
      </c>
      <c r="Q12" s="7">
        <v>0.8</v>
      </c>
      <c r="R12" s="7">
        <v>0.9</v>
      </c>
      <c r="S12" s="7">
        <v>0.8</v>
      </c>
      <c r="T12" s="7">
        <v>0.7</v>
      </c>
      <c r="U12" s="8">
        <v>0.8</v>
      </c>
      <c r="W12" s="7">
        <v>0.8</v>
      </c>
      <c r="X12" s="7">
        <v>0.8</v>
      </c>
      <c r="Y12" s="7">
        <v>0.9</v>
      </c>
      <c r="Z12" s="7">
        <v>0.8</v>
      </c>
      <c r="AA12" s="7">
        <v>0.7</v>
      </c>
      <c r="AB12" s="8">
        <v>0.8</v>
      </c>
      <c r="AD12" s="7">
        <v>0.2</v>
      </c>
      <c r="AE12" s="7">
        <v>0.2</v>
      </c>
      <c r="AF12" s="7">
        <v>0.1</v>
      </c>
      <c r="AG12" s="7">
        <v>0.2</v>
      </c>
      <c r="AH12" s="7">
        <v>0.3</v>
      </c>
      <c r="AI12" s="8">
        <v>0.2</v>
      </c>
    </row>
    <row r="13" spans="1:35">
      <c r="A13">
        <v>11</v>
      </c>
      <c r="B13">
        <v>4</v>
      </c>
      <c r="C13">
        <v>4</v>
      </c>
      <c r="D13">
        <v>2</v>
      </c>
      <c r="E13">
        <v>31</v>
      </c>
      <c r="F13">
        <v>31</v>
      </c>
      <c r="G13" s="5">
        <v>14.4</v>
      </c>
      <c r="I13">
        <v>9</v>
      </c>
      <c r="J13">
        <v>9</v>
      </c>
      <c r="K13">
        <v>10</v>
      </c>
      <c r="L13">
        <v>9</v>
      </c>
      <c r="M13">
        <v>8</v>
      </c>
      <c r="N13" s="5">
        <v>9</v>
      </c>
      <c r="P13" s="7">
        <v>0.8181818181818182</v>
      </c>
      <c r="Q13" s="7">
        <v>0.8181818181818182</v>
      </c>
      <c r="R13" s="7">
        <v>0.9090909090909091</v>
      </c>
      <c r="S13" s="7">
        <v>0.8181818181818182</v>
      </c>
      <c r="T13" s="7">
        <v>0.7272727272727273</v>
      </c>
      <c r="U13" s="8">
        <v>0.8181818181818182</v>
      </c>
      <c r="W13" s="7">
        <v>0.8181818181818182</v>
      </c>
      <c r="X13" s="7">
        <v>0.8181818181818182</v>
      </c>
      <c r="Y13" s="7">
        <v>0.9090909090909091</v>
      </c>
      <c r="Z13" s="7">
        <v>0.8181818181818182</v>
      </c>
      <c r="AA13" s="7">
        <v>0.7272727272727273</v>
      </c>
      <c r="AB13" s="8">
        <v>0.8181818181818182</v>
      </c>
      <c r="AD13" s="7">
        <v>0.1818181818181818</v>
      </c>
      <c r="AE13" s="7">
        <v>0.1818181818181818</v>
      </c>
      <c r="AF13" s="7">
        <v>0.09090909090909091</v>
      </c>
      <c r="AG13" s="7">
        <v>0.1818181818181818</v>
      </c>
      <c r="AH13" s="7">
        <v>0.2727272727272727</v>
      </c>
      <c r="AI13" s="8">
        <v>0.1818181818181818</v>
      </c>
    </row>
    <row r="14" spans="1:35">
      <c r="A14">
        <v>12</v>
      </c>
      <c r="B14">
        <v>4</v>
      </c>
      <c r="C14">
        <v>4</v>
      </c>
      <c r="D14">
        <v>2</v>
      </c>
      <c r="E14">
        <v>31</v>
      </c>
      <c r="F14">
        <v>36</v>
      </c>
      <c r="G14" s="5">
        <v>15.4</v>
      </c>
      <c r="I14">
        <v>10</v>
      </c>
      <c r="J14">
        <v>10</v>
      </c>
      <c r="K14">
        <v>11</v>
      </c>
      <c r="L14">
        <v>10</v>
      </c>
      <c r="M14">
        <v>8</v>
      </c>
      <c r="N14" s="5">
        <v>9.800000000000001</v>
      </c>
      <c r="P14" s="7">
        <v>0.8333333333333334</v>
      </c>
      <c r="Q14" s="7">
        <v>0.8333333333333334</v>
      </c>
      <c r="R14" s="7">
        <v>0.9166666666666666</v>
      </c>
      <c r="S14" s="7">
        <v>0.8333333333333334</v>
      </c>
      <c r="T14" s="7">
        <v>0.6666666666666666</v>
      </c>
      <c r="U14" s="8">
        <v>0.8166666666666667</v>
      </c>
      <c r="W14" s="7">
        <v>0.8333333333333334</v>
      </c>
      <c r="X14" s="7">
        <v>0.8333333333333334</v>
      </c>
      <c r="Y14" s="7">
        <v>0.9166666666666666</v>
      </c>
      <c r="Z14" s="7">
        <v>0.8333333333333334</v>
      </c>
      <c r="AA14" s="7">
        <v>0.6666666666666666</v>
      </c>
      <c r="AB14" s="8">
        <v>0.8166666666666667</v>
      </c>
      <c r="AD14" s="7">
        <v>0.1666666666666667</v>
      </c>
      <c r="AE14" s="7">
        <v>0.1666666666666667</v>
      </c>
      <c r="AF14" s="7">
        <v>0.08333333333333333</v>
      </c>
      <c r="AG14" s="7">
        <v>0.1666666666666667</v>
      </c>
      <c r="AH14" s="7">
        <v>0.3333333333333333</v>
      </c>
      <c r="AI14" s="8">
        <v>0.1833333333333333</v>
      </c>
    </row>
    <row r="15" spans="1:35">
      <c r="A15">
        <v>13</v>
      </c>
      <c r="B15">
        <v>4</v>
      </c>
      <c r="C15">
        <v>4</v>
      </c>
      <c r="D15">
        <v>4</v>
      </c>
      <c r="E15">
        <v>33</v>
      </c>
      <c r="F15">
        <v>37</v>
      </c>
      <c r="G15" s="5">
        <v>16.4</v>
      </c>
      <c r="I15">
        <v>11</v>
      </c>
      <c r="J15">
        <v>11</v>
      </c>
      <c r="K15">
        <v>11</v>
      </c>
      <c r="L15">
        <v>10</v>
      </c>
      <c r="M15">
        <v>8</v>
      </c>
      <c r="N15" s="5">
        <v>10.2</v>
      </c>
      <c r="P15" s="7">
        <v>0.8461538461538461</v>
      </c>
      <c r="Q15" s="7">
        <v>0.8461538461538461</v>
      </c>
      <c r="R15" s="7">
        <v>0.8461538461538461</v>
      </c>
      <c r="S15" s="7">
        <v>0.7692307692307693</v>
      </c>
      <c r="T15" s="7">
        <v>0.6153846153846154</v>
      </c>
      <c r="U15" s="8">
        <v>0.7846153846153846</v>
      </c>
      <c r="W15" s="7">
        <v>0.8461538461538461</v>
      </c>
      <c r="X15" s="7">
        <v>0.8461538461538461</v>
      </c>
      <c r="Y15" s="7">
        <v>0.8461538461538461</v>
      </c>
      <c r="Z15" s="7">
        <v>0.7692307692307693</v>
      </c>
      <c r="AA15" s="7">
        <v>0.6153846153846154</v>
      </c>
      <c r="AB15" s="8">
        <v>0.7846153846153846</v>
      </c>
      <c r="AD15" s="7">
        <v>0.1538461538461539</v>
      </c>
      <c r="AE15" s="7">
        <v>0.1538461538461539</v>
      </c>
      <c r="AF15" s="7">
        <v>0.1538461538461539</v>
      </c>
      <c r="AG15" s="7">
        <v>0.2307692307692308</v>
      </c>
      <c r="AH15" s="7">
        <v>0.3846153846153846</v>
      </c>
      <c r="AI15" s="8">
        <v>0.2153846153846154</v>
      </c>
    </row>
    <row r="16" spans="1:35">
      <c r="A16">
        <v>14</v>
      </c>
      <c r="B16">
        <v>4</v>
      </c>
      <c r="C16">
        <v>4</v>
      </c>
      <c r="D16">
        <v>4</v>
      </c>
      <c r="E16">
        <v>33</v>
      </c>
      <c r="F16">
        <v>40</v>
      </c>
      <c r="G16" s="5">
        <v>17</v>
      </c>
      <c r="I16">
        <v>12</v>
      </c>
      <c r="J16">
        <v>12</v>
      </c>
      <c r="K16">
        <v>12</v>
      </c>
      <c r="L16">
        <v>11</v>
      </c>
      <c r="M16">
        <v>8</v>
      </c>
      <c r="N16" s="5">
        <v>11</v>
      </c>
      <c r="P16" s="7">
        <v>0.8571428571428571</v>
      </c>
      <c r="Q16" s="7">
        <v>0.8571428571428571</v>
      </c>
      <c r="R16" s="7">
        <v>0.8571428571428571</v>
      </c>
      <c r="S16" s="7">
        <v>0.7857142857142857</v>
      </c>
      <c r="T16" s="7">
        <v>0.5714285714285714</v>
      </c>
      <c r="U16" s="8">
        <v>0.7857142857142857</v>
      </c>
      <c r="W16" s="7">
        <v>0.8571428571428571</v>
      </c>
      <c r="X16" s="7">
        <v>0.8571428571428571</v>
      </c>
      <c r="Y16" s="7">
        <v>0.8571428571428571</v>
      </c>
      <c r="Z16" s="7">
        <v>0.7857142857142857</v>
      </c>
      <c r="AA16" s="7">
        <v>0.5714285714285714</v>
      </c>
      <c r="AB16" s="8">
        <v>0.7857142857142857</v>
      </c>
      <c r="AD16" s="7">
        <v>0.1428571428571428</v>
      </c>
      <c r="AE16" s="7">
        <v>0.1428571428571428</v>
      </c>
      <c r="AF16" s="7">
        <v>0.1428571428571428</v>
      </c>
      <c r="AG16" s="7">
        <v>0.2142857142857143</v>
      </c>
      <c r="AH16" s="7">
        <v>0.4285714285714285</v>
      </c>
      <c r="AI16" s="8">
        <v>0.2142857142857143</v>
      </c>
    </row>
    <row r="17" spans="1:35">
      <c r="A17">
        <v>15</v>
      </c>
      <c r="B17">
        <v>36</v>
      </c>
      <c r="C17">
        <v>4</v>
      </c>
      <c r="D17">
        <v>4</v>
      </c>
      <c r="E17">
        <v>33</v>
      </c>
      <c r="F17">
        <v>40</v>
      </c>
      <c r="G17" s="5">
        <v>23.4</v>
      </c>
      <c r="I17">
        <v>12</v>
      </c>
      <c r="J17">
        <v>13</v>
      </c>
      <c r="K17">
        <v>13</v>
      </c>
      <c r="L17">
        <v>12</v>
      </c>
      <c r="M17">
        <v>9</v>
      </c>
      <c r="N17" s="5">
        <v>11.8</v>
      </c>
      <c r="P17" s="7">
        <v>0.8</v>
      </c>
      <c r="Q17" s="7">
        <v>0.8666666666666667</v>
      </c>
      <c r="R17" s="7">
        <v>0.8666666666666667</v>
      </c>
      <c r="S17" s="7">
        <v>0.8</v>
      </c>
      <c r="T17" s="7">
        <v>0.6</v>
      </c>
      <c r="U17" s="8">
        <v>0.7866666666666667</v>
      </c>
      <c r="W17" s="7">
        <v>0.8</v>
      </c>
      <c r="X17" s="7">
        <v>0.8666666666666667</v>
      </c>
      <c r="Y17" s="7">
        <v>0.8666666666666667</v>
      </c>
      <c r="Z17" s="7">
        <v>0.8</v>
      </c>
      <c r="AA17" s="7">
        <v>0.6</v>
      </c>
      <c r="AB17" s="8">
        <v>0.7866666666666667</v>
      </c>
      <c r="AD17" s="7">
        <v>0.2</v>
      </c>
      <c r="AE17" s="7">
        <v>0.1333333333333333</v>
      </c>
      <c r="AF17" s="7">
        <v>0.1333333333333333</v>
      </c>
      <c r="AG17" s="7">
        <v>0.2</v>
      </c>
      <c r="AH17" s="7">
        <v>0.4</v>
      </c>
      <c r="AI17" s="8">
        <v>0.2133333333333333</v>
      </c>
    </row>
    <row r="18" spans="1:35">
      <c r="A18">
        <v>16</v>
      </c>
      <c r="B18">
        <v>36</v>
      </c>
      <c r="C18">
        <v>4</v>
      </c>
      <c r="D18">
        <v>4</v>
      </c>
      <c r="E18">
        <v>33</v>
      </c>
      <c r="F18">
        <v>57</v>
      </c>
      <c r="G18" s="5">
        <v>26.8</v>
      </c>
      <c r="I18">
        <v>13</v>
      </c>
      <c r="J18">
        <v>14</v>
      </c>
      <c r="K18">
        <v>14</v>
      </c>
      <c r="L18">
        <v>13</v>
      </c>
      <c r="M18">
        <v>9</v>
      </c>
      <c r="N18" s="5">
        <v>12.6</v>
      </c>
      <c r="P18" s="7">
        <v>0.8125</v>
      </c>
      <c r="Q18" s="7">
        <v>0.875</v>
      </c>
      <c r="R18" s="7">
        <v>0.875</v>
      </c>
      <c r="S18" s="7">
        <v>0.8125</v>
      </c>
      <c r="T18" s="7">
        <v>0.5625</v>
      </c>
      <c r="U18" s="8">
        <v>0.7875</v>
      </c>
      <c r="W18" s="7">
        <v>0.8125</v>
      </c>
      <c r="X18" s="7">
        <v>0.875</v>
      </c>
      <c r="Y18" s="7">
        <v>0.875</v>
      </c>
      <c r="Z18" s="7">
        <v>0.8125</v>
      </c>
      <c r="AA18" s="7">
        <v>0.5625</v>
      </c>
      <c r="AB18" s="8">
        <v>0.7875</v>
      </c>
      <c r="AD18" s="7">
        <v>0.1875</v>
      </c>
      <c r="AE18" s="7">
        <v>0.125</v>
      </c>
      <c r="AF18" s="7">
        <v>0.125</v>
      </c>
      <c r="AG18" s="7">
        <v>0.1875</v>
      </c>
      <c r="AH18" s="7">
        <v>0.4375</v>
      </c>
      <c r="AI18" s="8">
        <v>0.2125</v>
      </c>
    </row>
    <row r="19" spans="1:35">
      <c r="A19">
        <v>17</v>
      </c>
      <c r="B19">
        <v>36</v>
      </c>
      <c r="C19">
        <v>4</v>
      </c>
      <c r="D19">
        <v>4</v>
      </c>
      <c r="E19">
        <v>38</v>
      </c>
      <c r="F19">
        <v>57</v>
      </c>
      <c r="G19" s="5">
        <v>27.8</v>
      </c>
      <c r="I19">
        <v>14</v>
      </c>
      <c r="J19">
        <v>15</v>
      </c>
      <c r="K19">
        <v>15</v>
      </c>
      <c r="L19">
        <v>13</v>
      </c>
      <c r="M19">
        <v>10</v>
      </c>
      <c r="N19" s="5">
        <v>13.4</v>
      </c>
      <c r="P19" s="7">
        <v>0.8235294117647058</v>
      </c>
      <c r="Q19" s="7">
        <v>0.8823529411764706</v>
      </c>
      <c r="R19" s="7">
        <v>0.8823529411764706</v>
      </c>
      <c r="S19" s="7">
        <v>0.7647058823529411</v>
      </c>
      <c r="T19" s="7">
        <v>0.5882352941176471</v>
      </c>
      <c r="U19" s="8">
        <v>0.788235294117647</v>
      </c>
      <c r="W19" s="7">
        <v>0.8235294117647058</v>
      </c>
      <c r="X19" s="7">
        <v>0.8823529411764706</v>
      </c>
      <c r="Y19" s="7">
        <v>0.8823529411764706</v>
      </c>
      <c r="Z19" s="7">
        <v>0.7647058823529411</v>
      </c>
      <c r="AA19" s="7">
        <v>0.5882352941176471</v>
      </c>
      <c r="AB19" s="8">
        <v>0.788235294117647</v>
      </c>
      <c r="AD19" s="7">
        <v>0.1764705882352941</v>
      </c>
      <c r="AE19" s="7">
        <v>0.1176470588235294</v>
      </c>
      <c r="AF19" s="7">
        <v>0.1176470588235294</v>
      </c>
      <c r="AG19" s="7">
        <v>0.2352941176470588</v>
      </c>
      <c r="AH19" s="7">
        <v>0.4117647058823529</v>
      </c>
      <c r="AI19" s="8">
        <v>0.2117647058823529</v>
      </c>
    </row>
    <row r="20" spans="1:35">
      <c r="A20">
        <v>18</v>
      </c>
      <c r="B20">
        <v>36</v>
      </c>
      <c r="C20">
        <v>4</v>
      </c>
      <c r="D20">
        <v>4</v>
      </c>
      <c r="E20">
        <v>38</v>
      </c>
      <c r="F20">
        <v>57</v>
      </c>
      <c r="G20" s="5">
        <v>27.8</v>
      </c>
      <c r="I20">
        <v>15</v>
      </c>
      <c r="J20">
        <v>16</v>
      </c>
      <c r="K20">
        <v>16</v>
      </c>
      <c r="L20">
        <v>14</v>
      </c>
      <c r="M20">
        <v>11</v>
      </c>
      <c r="N20" s="5">
        <v>14.4</v>
      </c>
      <c r="P20" s="7">
        <v>0.8333333333333334</v>
      </c>
      <c r="Q20" s="7">
        <v>0.8888888888888888</v>
      </c>
      <c r="R20" s="7">
        <v>0.8888888888888888</v>
      </c>
      <c r="S20" s="7">
        <v>0.7777777777777778</v>
      </c>
      <c r="T20" s="7">
        <v>0.6111111111111112</v>
      </c>
      <c r="U20" s="8">
        <v>0.8</v>
      </c>
      <c r="W20" s="7">
        <v>0.8333333333333334</v>
      </c>
      <c r="X20" s="7">
        <v>0.8888888888888888</v>
      </c>
      <c r="Y20" s="7">
        <v>0.8888888888888888</v>
      </c>
      <c r="Z20" s="7">
        <v>0.7777777777777778</v>
      </c>
      <c r="AA20" s="7">
        <v>0.6111111111111112</v>
      </c>
      <c r="AB20" s="8">
        <v>0.8</v>
      </c>
      <c r="AD20" s="7">
        <v>0.1666666666666667</v>
      </c>
      <c r="AE20" s="7">
        <v>0.1111111111111111</v>
      </c>
      <c r="AF20" s="7">
        <v>0.1111111111111111</v>
      </c>
      <c r="AG20" s="7">
        <v>0.2222222222222222</v>
      </c>
      <c r="AH20" s="7">
        <v>0.3888888888888889</v>
      </c>
      <c r="AI20" s="8">
        <v>0.2</v>
      </c>
    </row>
    <row r="21" spans="1:35">
      <c r="A21">
        <v>19</v>
      </c>
      <c r="B21">
        <v>36</v>
      </c>
      <c r="C21">
        <v>4</v>
      </c>
      <c r="D21">
        <v>4</v>
      </c>
      <c r="E21">
        <v>38</v>
      </c>
      <c r="F21">
        <v>57</v>
      </c>
      <c r="G21" s="5">
        <v>27.8</v>
      </c>
      <c r="I21">
        <v>16</v>
      </c>
      <c r="J21">
        <v>17</v>
      </c>
      <c r="K21">
        <v>17</v>
      </c>
      <c r="L21">
        <v>15</v>
      </c>
      <c r="M21">
        <v>12</v>
      </c>
      <c r="N21" s="5">
        <v>15.4</v>
      </c>
      <c r="P21" s="7">
        <v>0.8421052631578947</v>
      </c>
      <c r="Q21" s="7">
        <v>0.8947368421052632</v>
      </c>
      <c r="R21" s="7">
        <v>0.8947368421052632</v>
      </c>
      <c r="S21" s="7">
        <v>0.7894736842105263</v>
      </c>
      <c r="T21" s="7">
        <v>0.631578947368421</v>
      </c>
      <c r="U21" s="8">
        <v>0.8105263157894737</v>
      </c>
      <c r="W21" s="7">
        <v>0.8421052631578947</v>
      </c>
      <c r="X21" s="7">
        <v>0.8947368421052632</v>
      </c>
      <c r="Y21" s="7">
        <v>0.8947368421052632</v>
      </c>
      <c r="Z21" s="7">
        <v>0.7894736842105263</v>
      </c>
      <c r="AA21" s="7">
        <v>0.631578947368421</v>
      </c>
      <c r="AB21" s="8">
        <v>0.8105263157894737</v>
      </c>
      <c r="AD21" s="7">
        <v>0.1578947368421053</v>
      </c>
      <c r="AE21" s="7">
        <v>0.1052631578947368</v>
      </c>
      <c r="AF21" s="7">
        <v>0.1052631578947368</v>
      </c>
      <c r="AG21" s="7">
        <v>0.2105263157894737</v>
      </c>
      <c r="AH21" s="7">
        <v>0.3684210526315789</v>
      </c>
      <c r="AI21" s="8">
        <v>0.1894736842105263</v>
      </c>
    </row>
    <row r="22" spans="1:35">
      <c r="A22">
        <v>20</v>
      </c>
      <c r="B22">
        <v>36</v>
      </c>
      <c r="C22">
        <v>4</v>
      </c>
      <c r="D22">
        <v>6</v>
      </c>
      <c r="E22">
        <v>38</v>
      </c>
      <c r="F22">
        <v>57</v>
      </c>
      <c r="G22" s="5">
        <v>28.2</v>
      </c>
      <c r="I22">
        <v>17</v>
      </c>
      <c r="J22">
        <v>18</v>
      </c>
      <c r="K22">
        <v>17</v>
      </c>
      <c r="L22">
        <v>16</v>
      </c>
      <c r="M22">
        <v>13</v>
      </c>
      <c r="N22" s="5">
        <v>16.2</v>
      </c>
      <c r="P22" s="7">
        <v>0.85</v>
      </c>
      <c r="Q22" s="7">
        <v>0.9</v>
      </c>
      <c r="R22" s="7">
        <v>0.85</v>
      </c>
      <c r="S22" s="7">
        <v>0.8</v>
      </c>
      <c r="T22" s="7">
        <v>0.65</v>
      </c>
      <c r="U22" s="8">
        <v>0.8100000000000001</v>
      </c>
      <c r="W22" s="7">
        <v>0.85</v>
      </c>
      <c r="X22" s="7">
        <v>0.9</v>
      </c>
      <c r="Y22" s="7">
        <v>0.85</v>
      </c>
      <c r="Z22" s="7">
        <v>0.8</v>
      </c>
      <c r="AA22" s="7">
        <v>0.65</v>
      </c>
      <c r="AB22" s="8">
        <v>0.8100000000000001</v>
      </c>
      <c r="AD22" s="7">
        <v>0.15</v>
      </c>
      <c r="AE22" s="7">
        <v>0.1</v>
      </c>
      <c r="AF22" s="7">
        <v>0.15</v>
      </c>
      <c r="AG22" s="7">
        <v>0.2</v>
      </c>
      <c r="AH22" s="7">
        <v>0.35</v>
      </c>
      <c r="AI22" s="8">
        <v>0.19</v>
      </c>
    </row>
    <row r="23" spans="1:35">
      <c r="A23">
        <v>21</v>
      </c>
      <c r="B23">
        <v>36</v>
      </c>
      <c r="C23">
        <v>31</v>
      </c>
      <c r="D23">
        <v>6</v>
      </c>
      <c r="E23">
        <v>38</v>
      </c>
      <c r="F23">
        <v>60</v>
      </c>
      <c r="G23" s="5">
        <v>34.2</v>
      </c>
      <c r="I23">
        <v>18</v>
      </c>
      <c r="J23">
        <v>18</v>
      </c>
      <c r="K23">
        <v>18</v>
      </c>
      <c r="L23">
        <v>17</v>
      </c>
      <c r="M23">
        <v>13</v>
      </c>
      <c r="N23" s="5">
        <v>16.8</v>
      </c>
      <c r="P23" s="7">
        <v>0.8571428571428571</v>
      </c>
      <c r="Q23" s="7">
        <v>0.8571428571428571</v>
      </c>
      <c r="R23" s="7">
        <v>0.8571428571428571</v>
      </c>
      <c r="S23" s="7">
        <v>0.8095238095238095</v>
      </c>
      <c r="T23" s="7">
        <v>0.6190476190476191</v>
      </c>
      <c r="U23" s="8">
        <v>0.7999999999999999</v>
      </c>
      <c r="W23" s="7">
        <v>0.8571428571428571</v>
      </c>
      <c r="X23" s="7">
        <v>0.8571428571428571</v>
      </c>
      <c r="Y23" s="7">
        <v>0.8571428571428571</v>
      </c>
      <c r="Z23" s="7">
        <v>0.8095238095238095</v>
      </c>
      <c r="AA23" s="7">
        <v>0.6190476190476191</v>
      </c>
      <c r="AB23" s="8">
        <v>0.7999999999999999</v>
      </c>
      <c r="AD23" s="7">
        <v>0.1428571428571428</v>
      </c>
      <c r="AE23" s="7">
        <v>0.1428571428571428</v>
      </c>
      <c r="AF23" s="7">
        <v>0.1428571428571428</v>
      </c>
      <c r="AG23" s="7">
        <v>0.1904761904761905</v>
      </c>
      <c r="AH23" s="7">
        <v>0.3809523809523809</v>
      </c>
      <c r="AI23" s="8">
        <v>0.2</v>
      </c>
    </row>
    <row r="24" spans="1:35">
      <c r="A24">
        <v>22</v>
      </c>
      <c r="B24">
        <v>36</v>
      </c>
      <c r="C24">
        <v>31</v>
      </c>
      <c r="D24">
        <v>6</v>
      </c>
      <c r="E24">
        <v>38</v>
      </c>
      <c r="F24">
        <v>60</v>
      </c>
      <c r="G24" s="5">
        <v>34.2</v>
      </c>
      <c r="I24">
        <v>19</v>
      </c>
      <c r="J24">
        <v>19</v>
      </c>
      <c r="K24">
        <v>19</v>
      </c>
      <c r="L24">
        <v>18</v>
      </c>
      <c r="M24">
        <v>14</v>
      </c>
      <c r="N24" s="5">
        <v>17.8</v>
      </c>
      <c r="P24" s="7">
        <v>0.8636363636363636</v>
      </c>
      <c r="Q24" s="7">
        <v>0.8636363636363636</v>
      </c>
      <c r="R24" s="7">
        <v>0.8636363636363636</v>
      </c>
      <c r="S24" s="7">
        <v>0.8181818181818182</v>
      </c>
      <c r="T24" s="7">
        <v>0.6363636363636364</v>
      </c>
      <c r="U24" s="8">
        <v>0.8090909090909091</v>
      </c>
      <c r="W24" s="7">
        <v>0.8636363636363636</v>
      </c>
      <c r="X24" s="7">
        <v>0.8636363636363636</v>
      </c>
      <c r="Y24" s="7">
        <v>0.8636363636363636</v>
      </c>
      <c r="Z24" s="7">
        <v>0.8181818181818182</v>
      </c>
      <c r="AA24" s="7">
        <v>0.6363636363636364</v>
      </c>
      <c r="AB24" s="8">
        <v>0.8090909090909091</v>
      </c>
      <c r="AD24" s="7">
        <v>0.1363636363636364</v>
      </c>
      <c r="AE24" s="7">
        <v>0.1363636363636364</v>
      </c>
      <c r="AF24" s="7">
        <v>0.1363636363636364</v>
      </c>
      <c r="AG24" s="7">
        <v>0.1818181818181818</v>
      </c>
      <c r="AH24" s="7">
        <v>0.3636363636363636</v>
      </c>
      <c r="AI24" s="8">
        <v>0.1909090909090909</v>
      </c>
    </row>
    <row r="25" spans="1:35">
      <c r="A25">
        <v>23</v>
      </c>
      <c r="B25">
        <v>36</v>
      </c>
      <c r="C25">
        <v>31</v>
      </c>
      <c r="D25">
        <v>6</v>
      </c>
      <c r="E25">
        <v>38</v>
      </c>
      <c r="F25">
        <v>61</v>
      </c>
      <c r="G25" s="5">
        <v>34.4</v>
      </c>
      <c r="I25">
        <v>20</v>
      </c>
      <c r="J25">
        <v>20</v>
      </c>
      <c r="K25">
        <v>20</v>
      </c>
      <c r="L25">
        <v>19</v>
      </c>
      <c r="M25">
        <v>14</v>
      </c>
      <c r="N25" s="5">
        <v>18.6</v>
      </c>
      <c r="P25" s="7">
        <v>0.8695652173913043</v>
      </c>
      <c r="Q25" s="7">
        <v>0.8695652173913043</v>
      </c>
      <c r="R25" s="7">
        <v>0.8695652173913043</v>
      </c>
      <c r="S25" s="7">
        <v>0.8260869565217391</v>
      </c>
      <c r="T25" s="7">
        <v>0.6086956521739131</v>
      </c>
      <c r="U25" s="8">
        <v>0.808695652173913</v>
      </c>
      <c r="W25" s="7">
        <v>0.8695652173913043</v>
      </c>
      <c r="X25" s="7">
        <v>0.8695652173913043</v>
      </c>
      <c r="Y25" s="7">
        <v>0.8695652173913043</v>
      </c>
      <c r="Z25" s="7">
        <v>0.8260869565217391</v>
      </c>
      <c r="AA25" s="7">
        <v>0.6086956521739131</v>
      </c>
      <c r="AB25" s="8">
        <v>0.808695652173913</v>
      </c>
      <c r="AD25" s="7">
        <v>0.1304347826086956</v>
      </c>
      <c r="AE25" s="7">
        <v>0.1304347826086956</v>
      </c>
      <c r="AF25" s="7">
        <v>0.1304347826086956</v>
      </c>
      <c r="AG25" s="7">
        <v>0.1739130434782609</v>
      </c>
      <c r="AH25" s="7">
        <v>0.391304347826087</v>
      </c>
      <c r="AI25" s="8">
        <v>0.191304347826087</v>
      </c>
    </row>
    <row r="26" spans="1:35">
      <c r="A26">
        <v>24</v>
      </c>
      <c r="B26">
        <v>36</v>
      </c>
      <c r="C26">
        <v>31</v>
      </c>
      <c r="D26">
        <v>6</v>
      </c>
      <c r="E26">
        <v>39</v>
      </c>
      <c r="F26">
        <v>61</v>
      </c>
      <c r="G26" s="5">
        <v>34.6</v>
      </c>
      <c r="I26">
        <v>21</v>
      </c>
      <c r="J26">
        <v>21</v>
      </c>
      <c r="K26">
        <v>21</v>
      </c>
      <c r="L26">
        <v>19</v>
      </c>
      <c r="M26">
        <v>15</v>
      </c>
      <c r="N26" s="5">
        <v>19.4</v>
      </c>
      <c r="P26" s="7">
        <v>0.875</v>
      </c>
      <c r="Q26" s="7">
        <v>0.875</v>
      </c>
      <c r="R26" s="7">
        <v>0.875</v>
      </c>
      <c r="S26" s="7">
        <v>0.7916666666666666</v>
      </c>
      <c r="T26" s="7">
        <v>0.625</v>
      </c>
      <c r="U26" s="8">
        <v>0.8083333333333333</v>
      </c>
      <c r="W26" s="7">
        <v>0.875</v>
      </c>
      <c r="X26" s="7">
        <v>0.875</v>
      </c>
      <c r="Y26" s="7">
        <v>0.875</v>
      </c>
      <c r="Z26" s="7">
        <v>0.7916666666666666</v>
      </c>
      <c r="AA26" s="7">
        <v>0.625</v>
      </c>
      <c r="AB26" s="8">
        <v>0.8083333333333333</v>
      </c>
      <c r="AD26" s="7">
        <v>0.125</v>
      </c>
      <c r="AE26" s="7">
        <v>0.125</v>
      </c>
      <c r="AF26" s="7">
        <v>0.125</v>
      </c>
      <c r="AG26" s="7">
        <v>0.2083333333333333</v>
      </c>
      <c r="AH26" s="7">
        <v>0.375</v>
      </c>
      <c r="AI26" s="8">
        <v>0.1916666666666667</v>
      </c>
    </row>
    <row r="27" spans="1:35">
      <c r="A27">
        <v>25</v>
      </c>
      <c r="B27">
        <v>36</v>
      </c>
      <c r="C27">
        <v>31</v>
      </c>
      <c r="D27">
        <v>6</v>
      </c>
      <c r="E27">
        <v>39</v>
      </c>
      <c r="F27">
        <v>61</v>
      </c>
      <c r="G27" s="5">
        <v>34.6</v>
      </c>
      <c r="I27">
        <v>22</v>
      </c>
      <c r="J27">
        <v>22</v>
      </c>
      <c r="K27">
        <v>22</v>
      </c>
      <c r="L27">
        <v>20</v>
      </c>
      <c r="M27">
        <v>16</v>
      </c>
      <c r="N27" s="5">
        <v>20.4</v>
      </c>
      <c r="P27" s="7">
        <v>0.88</v>
      </c>
      <c r="Q27" s="7">
        <v>0.88</v>
      </c>
      <c r="R27" s="7">
        <v>0.88</v>
      </c>
      <c r="S27" s="7">
        <v>0.8</v>
      </c>
      <c r="T27" s="7">
        <v>0.64</v>
      </c>
      <c r="U27" s="8">
        <v>0.8160000000000001</v>
      </c>
      <c r="W27" s="7">
        <v>0.88</v>
      </c>
      <c r="X27" s="7">
        <v>0.88</v>
      </c>
      <c r="Y27" s="7">
        <v>0.88</v>
      </c>
      <c r="Z27" s="7">
        <v>0.8</v>
      </c>
      <c r="AA27" s="7">
        <v>0.64</v>
      </c>
      <c r="AB27" s="8">
        <v>0.8160000000000001</v>
      </c>
      <c r="AD27" s="7">
        <v>0.12</v>
      </c>
      <c r="AE27" s="7">
        <v>0.12</v>
      </c>
      <c r="AF27" s="7">
        <v>0.12</v>
      </c>
      <c r="AG27" s="7">
        <v>0.2</v>
      </c>
      <c r="AH27" s="7">
        <v>0.36</v>
      </c>
      <c r="AI27" s="8">
        <v>0.184</v>
      </c>
    </row>
    <row r="28" spans="1:35">
      <c r="A28">
        <v>26</v>
      </c>
      <c r="B28">
        <v>36</v>
      </c>
      <c r="C28">
        <v>31</v>
      </c>
      <c r="D28">
        <v>6</v>
      </c>
      <c r="E28">
        <v>39</v>
      </c>
      <c r="F28">
        <v>61</v>
      </c>
      <c r="G28" s="5">
        <v>34.6</v>
      </c>
      <c r="I28">
        <v>23</v>
      </c>
      <c r="J28">
        <v>23</v>
      </c>
      <c r="K28">
        <v>23</v>
      </c>
      <c r="L28">
        <v>21</v>
      </c>
      <c r="M28">
        <v>17</v>
      </c>
      <c r="N28" s="5">
        <v>21.4</v>
      </c>
      <c r="P28" s="7">
        <v>0.8846153846153846</v>
      </c>
      <c r="Q28" s="7">
        <v>0.8846153846153846</v>
      </c>
      <c r="R28" s="7">
        <v>0.8846153846153846</v>
      </c>
      <c r="S28" s="7">
        <v>0.8076923076923077</v>
      </c>
      <c r="T28" s="7">
        <v>0.6538461538461539</v>
      </c>
      <c r="U28" s="8">
        <v>0.823076923076923</v>
      </c>
      <c r="W28" s="7">
        <v>0.8846153846153846</v>
      </c>
      <c r="X28" s="7">
        <v>0.8846153846153846</v>
      </c>
      <c r="Y28" s="7">
        <v>0.8846153846153846</v>
      </c>
      <c r="Z28" s="7">
        <v>0.8076923076923077</v>
      </c>
      <c r="AA28" s="7">
        <v>0.6538461538461539</v>
      </c>
      <c r="AB28" s="8">
        <v>0.823076923076923</v>
      </c>
      <c r="AD28" s="7">
        <v>0.1153846153846154</v>
      </c>
      <c r="AE28" s="7">
        <v>0.1153846153846154</v>
      </c>
      <c r="AF28" s="7">
        <v>0.1153846153846154</v>
      </c>
      <c r="AG28" s="7">
        <v>0.1923076923076923</v>
      </c>
      <c r="AH28" s="7">
        <v>0.3461538461538461</v>
      </c>
      <c r="AI28" s="8">
        <v>0.1769230769230769</v>
      </c>
    </row>
    <row r="29" spans="1:35">
      <c r="A29">
        <v>27</v>
      </c>
      <c r="B29">
        <v>36</v>
      </c>
      <c r="C29">
        <v>31</v>
      </c>
      <c r="D29">
        <v>6</v>
      </c>
      <c r="E29">
        <v>39</v>
      </c>
      <c r="F29">
        <v>61</v>
      </c>
      <c r="G29" s="5">
        <v>34.6</v>
      </c>
      <c r="I29">
        <v>24</v>
      </c>
      <c r="J29">
        <v>24</v>
      </c>
      <c r="K29">
        <v>24</v>
      </c>
      <c r="L29">
        <v>22</v>
      </c>
      <c r="M29">
        <v>18</v>
      </c>
      <c r="N29" s="5">
        <v>22.4</v>
      </c>
      <c r="P29" s="7">
        <v>0.8888888888888888</v>
      </c>
      <c r="Q29" s="7">
        <v>0.8888888888888888</v>
      </c>
      <c r="R29" s="7">
        <v>0.8888888888888888</v>
      </c>
      <c r="S29" s="7">
        <v>0.8148148148148148</v>
      </c>
      <c r="T29" s="7">
        <v>0.6666666666666666</v>
      </c>
      <c r="U29" s="8">
        <v>0.8296296296296296</v>
      </c>
      <c r="W29" s="7">
        <v>0.8888888888888888</v>
      </c>
      <c r="X29" s="7">
        <v>0.8888888888888888</v>
      </c>
      <c r="Y29" s="7">
        <v>0.8888888888888888</v>
      </c>
      <c r="Z29" s="7">
        <v>0.8148148148148148</v>
      </c>
      <c r="AA29" s="7">
        <v>0.6666666666666666</v>
      </c>
      <c r="AB29" s="8">
        <v>0.8296296296296296</v>
      </c>
      <c r="AD29" s="7">
        <v>0.1111111111111111</v>
      </c>
      <c r="AE29" s="7">
        <v>0.1111111111111111</v>
      </c>
      <c r="AF29" s="7">
        <v>0.1111111111111111</v>
      </c>
      <c r="AG29" s="7">
        <v>0.1851851851851852</v>
      </c>
      <c r="AH29" s="7">
        <v>0.3333333333333333</v>
      </c>
      <c r="AI29" s="8">
        <v>0.1703703703703704</v>
      </c>
    </row>
    <row r="30" spans="1:35">
      <c r="A30">
        <v>28</v>
      </c>
      <c r="B30">
        <v>38</v>
      </c>
      <c r="C30">
        <v>31</v>
      </c>
      <c r="D30">
        <v>6</v>
      </c>
      <c r="E30">
        <v>39</v>
      </c>
      <c r="F30">
        <v>61</v>
      </c>
      <c r="G30" s="5">
        <v>35</v>
      </c>
      <c r="I30">
        <v>24</v>
      </c>
      <c r="J30">
        <v>25</v>
      </c>
      <c r="K30">
        <v>25</v>
      </c>
      <c r="L30">
        <v>23</v>
      </c>
      <c r="M30">
        <v>19</v>
      </c>
      <c r="N30" s="5">
        <v>23.2</v>
      </c>
      <c r="P30" s="7">
        <v>0.8571428571428571</v>
      </c>
      <c r="Q30" s="7">
        <v>0.8928571428571429</v>
      </c>
      <c r="R30" s="7">
        <v>0.8928571428571429</v>
      </c>
      <c r="S30" s="7">
        <v>0.8214285714285714</v>
      </c>
      <c r="T30" s="7">
        <v>0.6785714285714286</v>
      </c>
      <c r="U30" s="8">
        <v>0.8285714285714286</v>
      </c>
      <c r="W30" s="7">
        <v>0.8571428571428571</v>
      </c>
      <c r="X30" s="7">
        <v>0.8928571428571429</v>
      </c>
      <c r="Y30" s="7">
        <v>0.8928571428571429</v>
      </c>
      <c r="Z30" s="7">
        <v>0.8214285714285714</v>
      </c>
      <c r="AA30" s="7">
        <v>0.6785714285714286</v>
      </c>
      <c r="AB30" s="8">
        <v>0.8285714285714286</v>
      </c>
      <c r="AD30" s="7">
        <v>0.1428571428571428</v>
      </c>
      <c r="AE30" s="7">
        <v>0.1071428571428571</v>
      </c>
      <c r="AF30" s="7">
        <v>0.1071428571428571</v>
      </c>
      <c r="AG30" s="7">
        <v>0.1785714285714286</v>
      </c>
      <c r="AH30" s="7">
        <v>0.3214285714285715</v>
      </c>
      <c r="AI30" s="8">
        <v>0.1714285714285714</v>
      </c>
    </row>
    <row r="31" spans="1:35">
      <c r="A31">
        <v>29</v>
      </c>
      <c r="B31">
        <v>38</v>
      </c>
      <c r="C31">
        <v>31</v>
      </c>
      <c r="D31">
        <v>7</v>
      </c>
      <c r="E31">
        <v>39</v>
      </c>
      <c r="F31">
        <v>61</v>
      </c>
      <c r="G31" s="5">
        <v>35.2</v>
      </c>
      <c r="I31">
        <v>25</v>
      </c>
      <c r="J31">
        <v>26</v>
      </c>
      <c r="K31">
        <v>25</v>
      </c>
      <c r="L31">
        <v>24</v>
      </c>
      <c r="M31">
        <v>20</v>
      </c>
      <c r="N31" s="5">
        <v>24</v>
      </c>
      <c r="P31" s="7">
        <v>0.8620689655172413</v>
      </c>
      <c r="Q31" s="7">
        <v>0.896551724137931</v>
      </c>
      <c r="R31" s="7">
        <v>0.8620689655172413</v>
      </c>
      <c r="S31" s="7">
        <v>0.8275862068965517</v>
      </c>
      <c r="T31" s="7">
        <v>0.6896551724137931</v>
      </c>
      <c r="U31" s="8">
        <v>0.8275862068965517</v>
      </c>
      <c r="W31" s="7">
        <v>0.8620689655172413</v>
      </c>
      <c r="X31" s="7">
        <v>0.896551724137931</v>
      </c>
      <c r="Y31" s="7">
        <v>0.8620689655172413</v>
      </c>
      <c r="Z31" s="7">
        <v>0.8275862068965517</v>
      </c>
      <c r="AA31" s="7">
        <v>0.6896551724137931</v>
      </c>
      <c r="AB31" s="8">
        <v>0.8275862068965517</v>
      </c>
      <c r="AD31" s="7">
        <v>0.1379310344827586</v>
      </c>
      <c r="AE31" s="7">
        <v>0.103448275862069</v>
      </c>
      <c r="AF31" s="7">
        <v>0.1379310344827586</v>
      </c>
      <c r="AG31" s="7">
        <v>0.1724137931034483</v>
      </c>
      <c r="AH31" s="7">
        <v>0.3103448275862069</v>
      </c>
      <c r="AI31" s="8">
        <v>0.1724137931034483</v>
      </c>
    </row>
    <row r="32" spans="1:35">
      <c r="A32">
        <v>30</v>
      </c>
      <c r="B32">
        <v>38</v>
      </c>
      <c r="C32">
        <v>33</v>
      </c>
      <c r="D32">
        <v>7</v>
      </c>
      <c r="E32">
        <v>39</v>
      </c>
      <c r="F32">
        <v>61</v>
      </c>
      <c r="G32" s="5">
        <v>35.6</v>
      </c>
      <c r="I32">
        <v>26</v>
      </c>
      <c r="J32">
        <v>26</v>
      </c>
      <c r="K32">
        <v>26</v>
      </c>
      <c r="L32">
        <v>25</v>
      </c>
      <c r="M32">
        <v>21</v>
      </c>
      <c r="N32" s="5">
        <v>24.8</v>
      </c>
      <c r="P32" s="7">
        <v>0.8666666666666667</v>
      </c>
      <c r="Q32" s="7">
        <v>0.8666666666666667</v>
      </c>
      <c r="R32" s="7">
        <v>0.8666666666666667</v>
      </c>
      <c r="S32" s="7">
        <v>0.8333333333333334</v>
      </c>
      <c r="T32" s="7">
        <v>0.7</v>
      </c>
      <c r="U32" s="8">
        <v>0.8266666666666667</v>
      </c>
      <c r="W32" s="7">
        <v>0.8666666666666667</v>
      </c>
      <c r="X32" s="7">
        <v>0.8666666666666667</v>
      </c>
      <c r="Y32" s="7">
        <v>0.8666666666666667</v>
      </c>
      <c r="Z32" s="7">
        <v>0.8333333333333334</v>
      </c>
      <c r="AA32" s="7">
        <v>0.7</v>
      </c>
      <c r="AB32" s="8">
        <v>0.8266666666666667</v>
      </c>
      <c r="AD32" s="7">
        <v>0.1333333333333333</v>
      </c>
      <c r="AE32" s="7">
        <v>0.1333333333333333</v>
      </c>
      <c r="AF32" s="7">
        <v>0.1333333333333333</v>
      </c>
      <c r="AG32" s="7">
        <v>0.1666666666666667</v>
      </c>
      <c r="AH32" s="7">
        <v>0.3</v>
      </c>
      <c r="AI32" s="8">
        <v>0.1733333333333333</v>
      </c>
    </row>
    <row r="33" spans="1:35">
      <c r="A33">
        <v>31</v>
      </c>
      <c r="B33">
        <v>38</v>
      </c>
      <c r="C33">
        <v>33</v>
      </c>
      <c r="D33">
        <v>7</v>
      </c>
      <c r="E33">
        <v>41</v>
      </c>
      <c r="F33">
        <v>62</v>
      </c>
      <c r="G33" s="5">
        <v>36.2</v>
      </c>
      <c r="I33">
        <v>27</v>
      </c>
      <c r="J33">
        <v>27</v>
      </c>
      <c r="K33">
        <v>27</v>
      </c>
      <c r="L33">
        <v>25</v>
      </c>
      <c r="M33">
        <v>21</v>
      </c>
      <c r="N33" s="5">
        <v>25.4</v>
      </c>
      <c r="P33" s="7">
        <v>0.8709677419354839</v>
      </c>
      <c r="Q33" s="7">
        <v>0.8709677419354839</v>
      </c>
      <c r="R33" s="7">
        <v>0.8709677419354839</v>
      </c>
      <c r="S33" s="7">
        <v>0.8064516129032258</v>
      </c>
      <c r="T33" s="7">
        <v>0.6774193548387096</v>
      </c>
      <c r="U33" s="8">
        <v>0.8193548387096774</v>
      </c>
      <c r="W33" s="7">
        <v>0.8709677419354839</v>
      </c>
      <c r="X33" s="7">
        <v>0.8709677419354839</v>
      </c>
      <c r="Y33" s="7">
        <v>0.8709677419354839</v>
      </c>
      <c r="Z33" s="7">
        <v>0.8064516129032258</v>
      </c>
      <c r="AA33" s="7">
        <v>0.6774193548387096</v>
      </c>
      <c r="AB33" s="8">
        <v>0.8193548387096774</v>
      </c>
      <c r="AD33" s="7">
        <v>0.1290322580645161</v>
      </c>
      <c r="AE33" s="7">
        <v>0.1290322580645161</v>
      </c>
      <c r="AF33" s="7">
        <v>0.1290322580645161</v>
      </c>
      <c r="AG33" s="7">
        <v>0.1935483870967742</v>
      </c>
      <c r="AH33" s="7">
        <v>0.3225806451612903</v>
      </c>
      <c r="AI33" s="8">
        <v>0.1806451612903226</v>
      </c>
    </row>
    <row r="34" spans="1:35">
      <c r="A34">
        <v>32</v>
      </c>
      <c r="B34">
        <v>38</v>
      </c>
      <c r="C34">
        <v>33</v>
      </c>
      <c r="D34">
        <v>7</v>
      </c>
      <c r="E34">
        <v>41</v>
      </c>
      <c r="F34">
        <v>62</v>
      </c>
      <c r="G34" s="5">
        <v>36.2</v>
      </c>
      <c r="I34">
        <v>28</v>
      </c>
      <c r="J34">
        <v>28</v>
      </c>
      <c r="K34">
        <v>28</v>
      </c>
      <c r="L34">
        <v>26</v>
      </c>
      <c r="M34">
        <v>22</v>
      </c>
      <c r="N34" s="5">
        <v>26.4</v>
      </c>
      <c r="P34" s="7">
        <v>0.875</v>
      </c>
      <c r="Q34" s="7">
        <v>0.875</v>
      </c>
      <c r="R34" s="7">
        <v>0.875</v>
      </c>
      <c r="S34" s="7">
        <v>0.8125</v>
      </c>
      <c r="T34" s="7">
        <v>0.6875</v>
      </c>
      <c r="U34" s="8">
        <v>0.825</v>
      </c>
      <c r="W34" s="7">
        <v>0.875</v>
      </c>
      <c r="X34" s="7">
        <v>0.875</v>
      </c>
      <c r="Y34" s="7">
        <v>0.875</v>
      </c>
      <c r="Z34" s="7">
        <v>0.8125</v>
      </c>
      <c r="AA34" s="7">
        <v>0.6875</v>
      </c>
      <c r="AB34" s="8">
        <v>0.825</v>
      </c>
      <c r="AD34" s="7">
        <v>0.125</v>
      </c>
      <c r="AE34" s="7">
        <v>0.125</v>
      </c>
      <c r="AF34" s="7">
        <v>0.125</v>
      </c>
      <c r="AG34" s="7">
        <v>0.1875</v>
      </c>
      <c r="AH34" s="7">
        <v>0.3125</v>
      </c>
      <c r="AI34" s="8">
        <v>0.175</v>
      </c>
    </row>
    <row r="35" spans="1:35">
      <c r="A35">
        <v>33</v>
      </c>
      <c r="B35">
        <v>38</v>
      </c>
      <c r="C35">
        <v>34</v>
      </c>
      <c r="D35">
        <v>7</v>
      </c>
      <c r="E35">
        <v>41</v>
      </c>
      <c r="F35">
        <v>62</v>
      </c>
      <c r="G35" s="5">
        <v>36.4</v>
      </c>
      <c r="I35">
        <v>29</v>
      </c>
      <c r="J35">
        <v>28</v>
      </c>
      <c r="K35">
        <v>29</v>
      </c>
      <c r="L35">
        <v>27</v>
      </c>
      <c r="M35">
        <v>23</v>
      </c>
      <c r="N35" s="5">
        <v>27.2</v>
      </c>
      <c r="P35" s="7">
        <v>0.8787878787878788</v>
      </c>
      <c r="Q35" s="7">
        <v>0.8484848484848485</v>
      </c>
      <c r="R35" s="7">
        <v>0.8787878787878788</v>
      </c>
      <c r="S35" s="7">
        <v>0.8181818181818182</v>
      </c>
      <c r="T35" s="7">
        <v>0.696969696969697</v>
      </c>
      <c r="U35" s="8">
        <v>0.8242424242424242</v>
      </c>
      <c r="W35" s="7">
        <v>0.8787878787878788</v>
      </c>
      <c r="X35" s="7">
        <v>0.8484848484848485</v>
      </c>
      <c r="Y35" s="7">
        <v>0.8787878787878788</v>
      </c>
      <c r="Z35" s="7">
        <v>0.8181818181818182</v>
      </c>
      <c r="AA35" s="7">
        <v>0.696969696969697</v>
      </c>
      <c r="AB35" s="8">
        <v>0.8242424242424242</v>
      </c>
      <c r="AD35" s="7">
        <v>0.1212121212121212</v>
      </c>
      <c r="AE35" s="7">
        <v>0.1515151515151515</v>
      </c>
      <c r="AF35" s="7">
        <v>0.1212121212121212</v>
      </c>
      <c r="AG35" s="7">
        <v>0.1818181818181818</v>
      </c>
      <c r="AH35" s="7">
        <v>0.303030303030303</v>
      </c>
      <c r="AI35" s="8">
        <v>0.1757575757575758</v>
      </c>
    </row>
    <row r="36" spans="1:35">
      <c r="A36">
        <v>34</v>
      </c>
      <c r="B36">
        <v>38</v>
      </c>
      <c r="C36">
        <v>35</v>
      </c>
      <c r="D36">
        <v>7</v>
      </c>
      <c r="E36">
        <v>42</v>
      </c>
      <c r="F36">
        <v>62</v>
      </c>
      <c r="G36" s="5">
        <v>36.8</v>
      </c>
      <c r="I36">
        <v>30</v>
      </c>
      <c r="J36">
        <v>28</v>
      </c>
      <c r="K36">
        <v>30</v>
      </c>
      <c r="L36">
        <v>27</v>
      </c>
      <c r="M36">
        <v>24</v>
      </c>
      <c r="N36" s="5">
        <v>27.8</v>
      </c>
      <c r="P36" s="7">
        <v>0.8823529411764706</v>
      </c>
      <c r="Q36" s="7">
        <v>0.8235294117647058</v>
      </c>
      <c r="R36" s="7">
        <v>0.8823529411764706</v>
      </c>
      <c r="S36" s="7">
        <v>0.7941176470588235</v>
      </c>
      <c r="T36" s="7">
        <v>0.7058823529411765</v>
      </c>
      <c r="U36" s="8">
        <v>0.8176470588235294</v>
      </c>
      <c r="W36" s="7">
        <v>0.8823529411764706</v>
      </c>
      <c r="X36" s="7">
        <v>0.8235294117647058</v>
      </c>
      <c r="Y36" s="7">
        <v>0.8823529411764706</v>
      </c>
      <c r="Z36" s="7">
        <v>0.7941176470588235</v>
      </c>
      <c r="AA36" s="7">
        <v>0.7058823529411765</v>
      </c>
      <c r="AB36" s="8">
        <v>0.8176470588235294</v>
      </c>
      <c r="AD36" s="7">
        <v>0.1176470588235294</v>
      </c>
      <c r="AE36" s="7">
        <v>0.1764705882352941</v>
      </c>
      <c r="AF36" s="7">
        <v>0.1176470588235294</v>
      </c>
      <c r="AG36" s="7">
        <v>0.2058823529411765</v>
      </c>
      <c r="AH36" s="7">
        <v>0.2941176470588235</v>
      </c>
      <c r="AI36" s="8">
        <v>0.1823529411764706</v>
      </c>
    </row>
    <row r="37" spans="1:35">
      <c r="A37">
        <v>35</v>
      </c>
      <c r="B37">
        <v>38</v>
      </c>
      <c r="C37">
        <v>35</v>
      </c>
      <c r="D37">
        <v>7</v>
      </c>
      <c r="E37">
        <v>42</v>
      </c>
      <c r="F37">
        <v>62</v>
      </c>
      <c r="G37" s="5">
        <v>36.8</v>
      </c>
      <c r="I37">
        <v>31</v>
      </c>
      <c r="J37">
        <v>29</v>
      </c>
      <c r="K37">
        <v>31</v>
      </c>
      <c r="L37">
        <v>28</v>
      </c>
      <c r="M37">
        <v>25</v>
      </c>
      <c r="N37" s="5">
        <v>28.8</v>
      </c>
      <c r="P37" s="7">
        <v>0.8857142857142857</v>
      </c>
      <c r="Q37" s="7">
        <v>0.8285714285714286</v>
      </c>
      <c r="R37" s="7">
        <v>0.8857142857142857</v>
      </c>
      <c r="S37" s="7">
        <v>0.8</v>
      </c>
      <c r="T37" s="7">
        <v>0.7142857142857143</v>
      </c>
      <c r="U37" s="8">
        <v>0.8228571428571428</v>
      </c>
      <c r="W37" s="7">
        <v>0.8857142857142857</v>
      </c>
      <c r="X37" s="7">
        <v>0.8285714285714286</v>
      </c>
      <c r="Y37" s="7">
        <v>0.8857142857142857</v>
      </c>
      <c r="Z37" s="7">
        <v>0.8</v>
      </c>
      <c r="AA37" s="7">
        <v>0.7142857142857143</v>
      </c>
      <c r="AB37" s="8">
        <v>0.8228571428571428</v>
      </c>
      <c r="AD37" s="7">
        <v>0.1142857142857143</v>
      </c>
      <c r="AE37" s="7">
        <v>0.1714285714285714</v>
      </c>
      <c r="AF37" s="7">
        <v>0.1142857142857143</v>
      </c>
      <c r="AG37" s="7">
        <v>0.2</v>
      </c>
      <c r="AH37" s="7">
        <v>0.2857142857142857</v>
      </c>
      <c r="AI37" s="8">
        <v>0.1771428571428571</v>
      </c>
    </row>
    <row r="38" spans="1:35">
      <c r="A38">
        <v>36</v>
      </c>
      <c r="B38">
        <v>38</v>
      </c>
      <c r="C38">
        <v>35</v>
      </c>
      <c r="D38">
        <v>7</v>
      </c>
      <c r="E38">
        <v>43</v>
      </c>
      <c r="F38">
        <v>62</v>
      </c>
      <c r="G38" s="5">
        <v>37</v>
      </c>
      <c r="I38">
        <v>32</v>
      </c>
      <c r="J38">
        <v>30</v>
      </c>
      <c r="K38">
        <v>32</v>
      </c>
      <c r="L38">
        <v>28</v>
      </c>
      <c r="M38">
        <v>26</v>
      </c>
      <c r="N38" s="5">
        <v>29.6</v>
      </c>
      <c r="P38" s="7">
        <v>0.8888888888888888</v>
      </c>
      <c r="Q38" s="7">
        <v>0.8333333333333334</v>
      </c>
      <c r="R38" s="7">
        <v>0.8888888888888888</v>
      </c>
      <c r="S38" s="7">
        <v>0.7777777777777778</v>
      </c>
      <c r="T38" s="7">
        <v>0.7222222222222222</v>
      </c>
      <c r="U38" s="8">
        <v>0.8222222222222222</v>
      </c>
      <c r="W38" s="7">
        <v>0.8888888888888888</v>
      </c>
      <c r="X38" s="7">
        <v>0.8333333333333334</v>
      </c>
      <c r="Y38" s="7">
        <v>0.8888888888888888</v>
      </c>
      <c r="Z38" s="7">
        <v>0.7777777777777778</v>
      </c>
      <c r="AA38" s="7">
        <v>0.7222222222222222</v>
      </c>
      <c r="AB38" s="8">
        <v>0.8222222222222222</v>
      </c>
      <c r="AD38" s="7">
        <v>0.1111111111111111</v>
      </c>
      <c r="AE38" s="7">
        <v>0.1666666666666667</v>
      </c>
      <c r="AF38" s="7">
        <v>0.1111111111111111</v>
      </c>
      <c r="AG38" s="7">
        <v>0.2222222222222222</v>
      </c>
      <c r="AH38" s="7">
        <v>0.2777777777777778</v>
      </c>
      <c r="AI38" s="8">
        <v>0.1777777777777778</v>
      </c>
    </row>
    <row r="39" spans="1:35">
      <c r="A39">
        <v>37</v>
      </c>
      <c r="B39">
        <v>38</v>
      </c>
      <c r="C39">
        <v>35</v>
      </c>
      <c r="D39">
        <v>7</v>
      </c>
      <c r="E39">
        <v>43</v>
      </c>
      <c r="F39">
        <v>62</v>
      </c>
      <c r="G39" s="5">
        <v>37</v>
      </c>
      <c r="I39">
        <v>33</v>
      </c>
      <c r="J39">
        <v>31</v>
      </c>
      <c r="K39">
        <v>33</v>
      </c>
      <c r="L39">
        <v>29</v>
      </c>
      <c r="M39">
        <v>27</v>
      </c>
      <c r="N39" s="5">
        <v>30.6</v>
      </c>
      <c r="P39" s="7">
        <v>0.8918918918918919</v>
      </c>
      <c r="Q39" s="7">
        <v>0.8378378378378378</v>
      </c>
      <c r="R39" s="7">
        <v>0.8918918918918919</v>
      </c>
      <c r="S39" s="7">
        <v>0.7837837837837838</v>
      </c>
      <c r="T39" s="7">
        <v>0.7297297297297297</v>
      </c>
      <c r="U39" s="8">
        <v>0.827027027027027</v>
      </c>
      <c r="W39" s="7">
        <v>0.8918918918918919</v>
      </c>
      <c r="X39" s="7">
        <v>0.8378378378378378</v>
      </c>
      <c r="Y39" s="7">
        <v>0.8918918918918919</v>
      </c>
      <c r="Z39" s="7">
        <v>0.7837837837837838</v>
      </c>
      <c r="AA39" s="7">
        <v>0.7297297297297297</v>
      </c>
      <c r="AB39" s="8">
        <v>0.827027027027027</v>
      </c>
      <c r="AD39" s="7">
        <v>0.1081081081081081</v>
      </c>
      <c r="AE39" s="7">
        <v>0.1621621621621622</v>
      </c>
      <c r="AF39" s="7">
        <v>0.1081081081081081</v>
      </c>
      <c r="AG39" s="7">
        <v>0.2162162162162162</v>
      </c>
      <c r="AH39" s="7">
        <v>0.2702702702702703</v>
      </c>
      <c r="AI39" s="8">
        <v>0.172972972972973</v>
      </c>
    </row>
    <row r="40" spans="1:35">
      <c r="A40">
        <v>38</v>
      </c>
      <c r="B40">
        <v>38</v>
      </c>
      <c r="C40">
        <v>35</v>
      </c>
      <c r="D40">
        <v>7</v>
      </c>
      <c r="E40">
        <v>43</v>
      </c>
      <c r="F40">
        <v>62</v>
      </c>
      <c r="G40" s="5">
        <v>37</v>
      </c>
      <c r="I40">
        <v>34</v>
      </c>
      <c r="J40">
        <v>32</v>
      </c>
      <c r="K40">
        <v>34</v>
      </c>
      <c r="L40">
        <v>30</v>
      </c>
      <c r="M40">
        <v>28</v>
      </c>
      <c r="N40" s="5">
        <v>31.6</v>
      </c>
      <c r="P40" s="7">
        <v>0.8947368421052632</v>
      </c>
      <c r="Q40" s="7">
        <v>0.8421052631578947</v>
      </c>
      <c r="R40" s="7">
        <v>0.8947368421052632</v>
      </c>
      <c r="S40" s="7">
        <v>0.7894736842105263</v>
      </c>
      <c r="T40" s="7">
        <v>0.7368421052631579</v>
      </c>
      <c r="U40" s="8">
        <v>0.8315789473684211</v>
      </c>
      <c r="W40" s="7">
        <v>0.8947368421052632</v>
      </c>
      <c r="X40" s="7">
        <v>0.8421052631578947</v>
      </c>
      <c r="Y40" s="7">
        <v>0.8947368421052632</v>
      </c>
      <c r="Z40" s="7">
        <v>0.7894736842105263</v>
      </c>
      <c r="AA40" s="7">
        <v>0.7368421052631579</v>
      </c>
      <c r="AB40" s="8">
        <v>0.8315789473684211</v>
      </c>
      <c r="AD40" s="7">
        <v>0.1052631578947368</v>
      </c>
      <c r="AE40" s="7">
        <v>0.1578947368421053</v>
      </c>
      <c r="AF40" s="7">
        <v>0.1052631578947368</v>
      </c>
      <c r="AG40" s="7">
        <v>0.2105263157894737</v>
      </c>
      <c r="AH40" s="7">
        <v>0.2631578947368421</v>
      </c>
      <c r="AI40" s="8">
        <v>0.1684210526315789</v>
      </c>
    </row>
    <row r="41" spans="1:35">
      <c r="A41">
        <v>39</v>
      </c>
      <c r="B41">
        <v>38</v>
      </c>
      <c r="C41">
        <v>35</v>
      </c>
      <c r="D41">
        <v>35</v>
      </c>
      <c r="E41">
        <v>43</v>
      </c>
      <c r="F41">
        <v>62</v>
      </c>
      <c r="G41" s="5">
        <v>42.6</v>
      </c>
      <c r="I41">
        <v>35</v>
      </c>
      <c r="J41">
        <v>33</v>
      </c>
      <c r="K41">
        <v>34</v>
      </c>
      <c r="L41">
        <v>31</v>
      </c>
      <c r="M41">
        <v>29</v>
      </c>
      <c r="N41" s="5">
        <v>32.4</v>
      </c>
      <c r="P41" s="7">
        <v>0.8974358974358975</v>
      </c>
      <c r="Q41" s="7">
        <v>0.8461538461538461</v>
      </c>
      <c r="R41" s="7">
        <v>0.8717948717948718</v>
      </c>
      <c r="S41" s="7">
        <v>0.7948717948717948</v>
      </c>
      <c r="T41" s="7">
        <v>0.7435897435897436</v>
      </c>
      <c r="U41" s="8">
        <v>0.8307692307692308</v>
      </c>
      <c r="W41" s="7">
        <v>0.8974358974358975</v>
      </c>
      <c r="X41" s="7">
        <v>0.8461538461538461</v>
      </c>
      <c r="Y41" s="7">
        <v>0.8717948717948718</v>
      </c>
      <c r="Z41" s="7">
        <v>0.7948717948717948</v>
      </c>
      <c r="AA41" s="7">
        <v>0.7435897435897436</v>
      </c>
      <c r="AB41" s="8">
        <v>0.8307692307692308</v>
      </c>
      <c r="AD41" s="7">
        <v>0.1025641025641026</v>
      </c>
      <c r="AE41" s="7">
        <v>0.1538461538461539</v>
      </c>
      <c r="AF41" s="7">
        <v>0.1282051282051282</v>
      </c>
      <c r="AG41" s="7">
        <v>0.2051282051282051</v>
      </c>
      <c r="AH41" s="7">
        <v>0.2564102564102564</v>
      </c>
      <c r="AI41" s="8">
        <v>0.1692307692307692</v>
      </c>
    </row>
    <row r="42" spans="1:35">
      <c r="A42">
        <v>40</v>
      </c>
      <c r="B42">
        <v>38</v>
      </c>
      <c r="C42">
        <v>35</v>
      </c>
      <c r="D42">
        <v>35</v>
      </c>
      <c r="E42">
        <v>43</v>
      </c>
      <c r="F42">
        <v>62</v>
      </c>
      <c r="G42" s="5">
        <v>42.6</v>
      </c>
      <c r="I42">
        <v>36</v>
      </c>
      <c r="J42">
        <v>34</v>
      </c>
      <c r="K42">
        <v>35</v>
      </c>
      <c r="L42">
        <v>32</v>
      </c>
      <c r="M42">
        <v>30</v>
      </c>
      <c r="N42" s="5">
        <v>33.4</v>
      </c>
      <c r="P42" s="7">
        <v>0.9</v>
      </c>
      <c r="Q42" s="7">
        <v>0.85</v>
      </c>
      <c r="R42" s="7">
        <v>0.875</v>
      </c>
      <c r="S42" s="7">
        <v>0.8</v>
      </c>
      <c r="T42" s="7">
        <v>0.75</v>
      </c>
      <c r="U42" s="8">
        <v>0.835</v>
      </c>
      <c r="W42" s="7">
        <v>0.9</v>
      </c>
      <c r="X42" s="7">
        <v>0.85</v>
      </c>
      <c r="Y42" s="7">
        <v>0.875</v>
      </c>
      <c r="Z42" s="7">
        <v>0.8</v>
      </c>
      <c r="AA42" s="7">
        <v>0.75</v>
      </c>
      <c r="AB42" s="8">
        <v>0.835</v>
      </c>
      <c r="AD42" s="7">
        <v>0.1</v>
      </c>
      <c r="AE42" s="7">
        <v>0.15</v>
      </c>
      <c r="AF42" s="7">
        <v>0.125</v>
      </c>
      <c r="AG42" s="7">
        <v>0.2</v>
      </c>
      <c r="AH42" s="7">
        <v>0.25</v>
      </c>
      <c r="AI42" s="8">
        <v>0.165</v>
      </c>
    </row>
    <row r="43" spans="1:35">
      <c r="A43">
        <v>41</v>
      </c>
      <c r="B43">
        <v>38</v>
      </c>
      <c r="C43">
        <v>35</v>
      </c>
      <c r="D43">
        <v>35</v>
      </c>
      <c r="E43">
        <v>43</v>
      </c>
      <c r="F43">
        <v>62</v>
      </c>
      <c r="G43" s="5">
        <v>42.6</v>
      </c>
      <c r="I43">
        <v>37</v>
      </c>
      <c r="J43">
        <v>35</v>
      </c>
      <c r="K43">
        <v>36</v>
      </c>
      <c r="L43">
        <v>33</v>
      </c>
      <c r="M43">
        <v>31</v>
      </c>
      <c r="N43" s="5">
        <v>34.4</v>
      </c>
      <c r="P43" s="7">
        <v>0.9024390243902439</v>
      </c>
      <c r="Q43" s="7">
        <v>0.8536585365853658</v>
      </c>
      <c r="R43" s="7">
        <v>0.8780487804878049</v>
      </c>
      <c r="S43" s="7">
        <v>0.8048780487804879</v>
      </c>
      <c r="T43" s="7">
        <v>0.7560975609756098</v>
      </c>
      <c r="U43" s="8">
        <v>0.8390243902439024</v>
      </c>
      <c r="W43" s="7">
        <v>0.9024390243902439</v>
      </c>
      <c r="X43" s="7">
        <v>0.8536585365853658</v>
      </c>
      <c r="Y43" s="7">
        <v>0.8780487804878049</v>
      </c>
      <c r="Z43" s="7">
        <v>0.8048780487804879</v>
      </c>
      <c r="AA43" s="7">
        <v>0.7560975609756098</v>
      </c>
      <c r="AB43" s="8">
        <v>0.8390243902439024</v>
      </c>
      <c r="AD43" s="7">
        <v>0.0975609756097561</v>
      </c>
      <c r="AE43" s="7">
        <v>0.1463414634146341</v>
      </c>
      <c r="AF43" s="7">
        <v>0.1219512195121951</v>
      </c>
      <c r="AG43" s="7">
        <v>0.1951219512195122</v>
      </c>
      <c r="AH43" s="7">
        <v>0.2439024390243902</v>
      </c>
      <c r="AI43" s="8">
        <v>0.1609756097560976</v>
      </c>
    </row>
    <row r="44" spans="1:35">
      <c r="A44">
        <v>42</v>
      </c>
      <c r="B44">
        <v>38</v>
      </c>
      <c r="C44">
        <v>35</v>
      </c>
      <c r="D44">
        <v>35</v>
      </c>
      <c r="E44">
        <v>44</v>
      </c>
      <c r="F44">
        <v>62</v>
      </c>
      <c r="G44" s="5">
        <v>42.8</v>
      </c>
      <c r="I44">
        <v>38</v>
      </c>
      <c r="J44">
        <v>36</v>
      </c>
      <c r="K44">
        <v>37</v>
      </c>
      <c r="L44">
        <v>33</v>
      </c>
      <c r="M44">
        <v>32</v>
      </c>
      <c r="N44" s="5">
        <v>35.2</v>
      </c>
      <c r="P44" s="7">
        <v>0.9047619047619048</v>
      </c>
      <c r="Q44" s="7">
        <v>0.8571428571428571</v>
      </c>
      <c r="R44" s="7">
        <v>0.8809523809523809</v>
      </c>
      <c r="S44" s="7">
        <v>0.7857142857142857</v>
      </c>
      <c r="T44" s="7">
        <v>0.7619047619047619</v>
      </c>
      <c r="U44" s="8">
        <v>0.8380952380952381</v>
      </c>
      <c r="W44" s="7">
        <v>0.9047619047619048</v>
      </c>
      <c r="X44" s="7">
        <v>0.8571428571428571</v>
      </c>
      <c r="Y44" s="7">
        <v>0.8809523809523809</v>
      </c>
      <c r="Z44" s="7">
        <v>0.7857142857142857</v>
      </c>
      <c r="AA44" s="7">
        <v>0.7619047619047619</v>
      </c>
      <c r="AB44" s="8">
        <v>0.8380952380952381</v>
      </c>
      <c r="AD44" s="7">
        <v>0.09523809523809523</v>
      </c>
      <c r="AE44" s="7">
        <v>0.1428571428571428</v>
      </c>
      <c r="AF44" s="7">
        <v>0.119047619047619</v>
      </c>
      <c r="AG44" s="7">
        <v>0.2142857142857143</v>
      </c>
      <c r="AH44" s="7">
        <v>0.2380952380952381</v>
      </c>
      <c r="AI44" s="8">
        <v>0.1619047619047619</v>
      </c>
    </row>
    <row r="45" spans="1:35">
      <c r="A45">
        <v>43</v>
      </c>
      <c r="B45">
        <v>38</v>
      </c>
      <c r="C45">
        <v>35</v>
      </c>
      <c r="D45">
        <v>35</v>
      </c>
      <c r="E45">
        <v>44</v>
      </c>
      <c r="F45">
        <v>62</v>
      </c>
      <c r="G45" s="5">
        <v>42.8</v>
      </c>
      <c r="I45">
        <v>39</v>
      </c>
      <c r="J45">
        <v>37</v>
      </c>
      <c r="K45">
        <v>38</v>
      </c>
      <c r="L45">
        <v>34</v>
      </c>
      <c r="M45">
        <v>33</v>
      </c>
      <c r="N45" s="5">
        <v>36.2</v>
      </c>
      <c r="P45" s="7">
        <v>0.9069767441860465</v>
      </c>
      <c r="Q45" s="7">
        <v>0.8604651162790697</v>
      </c>
      <c r="R45" s="7">
        <v>0.8837209302325582</v>
      </c>
      <c r="S45" s="7">
        <v>0.7906976744186046</v>
      </c>
      <c r="T45" s="7">
        <v>0.7674418604651163</v>
      </c>
      <c r="U45" s="8">
        <v>0.8418604651162791</v>
      </c>
      <c r="W45" s="7">
        <v>0.9069767441860465</v>
      </c>
      <c r="X45" s="7">
        <v>0.8604651162790697</v>
      </c>
      <c r="Y45" s="7">
        <v>0.8837209302325582</v>
      </c>
      <c r="Z45" s="7">
        <v>0.7906976744186046</v>
      </c>
      <c r="AA45" s="7">
        <v>0.7674418604651163</v>
      </c>
      <c r="AB45" s="8">
        <v>0.8418604651162791</v>
      </c>
      <c r="AD45" s="7">
        <v>0.09302325581395349</v>
      </c>
      <c r="AE45" s="7">
        <v>0.1395348837209302</v>
      </c>
      <c r="AF45" s="7">
        <v>0.1162790697674419</v>
      </c>
      <c r="AG45" s="7">
        <v>0.2093023255813954</v>
      </c>
      <c r="AH45" s="7">
        <v>0.2325581395348837</v>
      </c>
      <c r="AI45" s="8">
        <v>0.1581395348837209</v>
      </c>
    </row>
    <row r="46" spans="1:35">
      <c r="A46">
        <v>44</v>
      </c>
      <c r="B46">
        <v>38</v>
      </c>
      <c r="C46">
        <v>35</v>
      </c>
      <c r="D46">
        <v>35</v>
      </c>
      <c r="E46">
        <v>66</v>
      </c>
      <c r="F46">
        <v>62</v>
      </c>
      <c r="G46" s="5">
        <v>47.2</v>
      </c>
      <c r="I46">
        <v>40</v>
      </c>
      <c r="J46">
        <v>38</v>
      </c>
      <c r="K46">
        <v>39</v>
      </c>
      <c r="L46">
        <v>34</v>
      </c>
      <c r="M46">
        <v>34</v>
      </c>
      <c r="N46" s="5">
        <v>37</v>
      </c>
      <c r="P46" s="7">
        <v>0.9090909090909091</v>
      </c>
      <c r="Q46" s="7">
        <v>0.8636363636363636</v>
      </c>
      <c r="R46" s="7">
        <v>0.8863636363636364</v>
      </c>
      <c r="S46" s="7">
        <v>0.7727272727272727</v>
      </c>
      <c r="T46" s="7">
        <v>0.7727272727272727</v>
      </c>
      <c r="U46" s="8">
        <v>0.8409090909090909</v>
      </c>
      <c r="W46" s="7">
        <v>0.9090909090909091</v>
      </c>
      <c r="X46" s="7">
        <v>0.8636363636363636</v>
      </c>
      <c r="Y46" s="7">
        <v>0.8863636363636364</v>
      </c>
      <c r="Z46" s="7">
        <v>0.7727272727272727</v>
      </c>
      <c r="AA46" s="7">
        <v>0.7727272727272727</v>
      </c>
      <c r="AB46" s="8">
        <v>0.8409090909090909</v>
      </c>
      <c r="AD46" s="7">
        <v>0.09090909090909091</v>
      </c>
      <c r="AE46" s="7">
        <v>0.1363636363636364</v>
      </c>
      <c r="AF46" s="7">
        <v>0.1136363636363636</v>
      </c>
      <c r="AG46" s="7">
        <v>0.2272727272727273</v>
      </c>
      <c r="AH46" s="7">
        <v>0.2272727272727273</v>
      </c>
      <c r="AI46" s="8">
        <v>0.1590909090909091</v>
      </c>
    </row>
    <row r="47" spans="1:35">
      <c r="A47">
        <v>45</v>
      </c>
      <c r="B47">
        <v>38</v>
      </c>
      <c r="C47">
        <v>35</v>
      </c>
      <c r="D47">
        <v>35</v>
      </c>
      <c r="E47">
        <v>66</v>
      </c>
      <c r="F47">
        <v>62</v>
      </c>
      <c r="G47" s="5">
        <v>47.2</v>
      </c>
      <c r="I47">
        <v>41</v>
      </c>
      <c r="J47">
        <v>39</v>
      </c>
      <c r="K47">
        <v>40</v>
      </c>
      <c r="L47">
        <v>35</v>
      </c>
      <c r="M47">
        <v>35</v>
      </c>
      <c r="N47" s="5">
        <v>38</v>
      </c>
      <c r="P47" s="7">
        <v>0.9111111111111111</v>
      </c>
      <c r="Q47" s="7">
        <v>0.8666666666666667</v>
      </c>
      <c r="R47" s="7">
        <v>0.8888888888888888</v>
      </c>
      <c r="S47" s="7">
        <v>0.7777777777777778</v>
      </c>
      <c r="T47" s="7">
        <v>0.7777777777777778</v>
      </c>
      <c r="U47" s="8">
        <v>0.8444444444444444</v>
      </c>
      <c r="W47" s="7">
        <v>0.9111111111111111</v>
      </c>
      <c r="X47" s="7">
        <v>0.8666666666666667</v>
      </c>
      <c r="Y47" s="7">
        <v>0.8888888888888888</v>
      </c>
      <c r="Z47" s="7">
        <v>0.7777777777777778</v>
      </c>
      <c r="AA47" s="7">
        <v>0.7777777777777778</v>
      </c>
      <c r="AB47" s="8">
        <v>0.8444444444444444</v>
      </c>
      <c r="AD47" s="7">
        <v>0.08888888888888889</v>
      </c>
      <c r="AE47" s="7">
        <v>0.1333333333333333</v>
      </c>
      <c r="AF47" s="7">
        <v>0.1111111111111111</v>
      </c>
      <c r="AG47" s="7">
        <v>0.2222222222222222</v>
      </c>
      <c r="AH47" s="7">
        <v>0.2222222222222222</v>
      </c>
      <c r="AI47" s="8">
        <v>0.1555555555555556</v>
      </c>
    </row>
    <row r="48" spans="1:35">
      <c r="A48">
        <v>46</v>
      </c>
      <c r="B48">
        <v>38</v>
      </c>
      <c r="C48">
        <v>35</v>
      </c>
      <c r="D48">
        <v>35</v>
      </c>
      <c r="E48">
        <v>66</v>
      </c>
      <c r="F48">
        <v>62</v>
      </c>
      <c r="G48" s="5">
        <v>47.2</v>
      </c>
      <c r="I48">
        <v>42</v>
      </c>
      <c r="J48">
        <v>40</v>
      </c>
      <c r="K48">
        <v>41</v>
      </c>
      <c r="L48">
        <v>36</v>
      </c>
      <c r="M48">
        <v>36</v>
      </c>
      <c r="N48" s="5">
        <v>39</v>
      </c>
      <c r="P48" s="7">
        <v>0.9130434782608695</v>
      </c>
      <c r="Q48" s="7">
        <v>0.8695652173913043</v>
      </c>
      <c r="R48" s="7">
        <v>0.8913043478260869</v>
      </c>
      <c r="S48" s="7">
        <v>0.7826086956521739</v>
      </c>
      <c r="T48" s="7">
        <v>0.7826086956521739</v>
      </c>
      <c r="U48" s="8">
        <v>0.8478260869565217</v>
      </c>
      <c r="W48" s="7">
        <v>0.9130434782608695</v>
      </c>
      <c r="X48" s="7">
        <v>0.8695652173913043</v>
      </c>
      <c r="Y48" s="7">
        <v>0.8913043478260869</v>
      </c>
      <c r="Z48" s="7">
        <v>0.7826086956521739</v>
      </c>
      <c r="AA48" s="7">
        <v>0.7826086956521739</v>
      </c>
      <c r="AB48" s="8">
        <v>0.8478260869565217</v>
      </c>
      <c r="AD48" s="7">
        <v>0.08695652173913043</v>
      </c>
      <c r="AE48" s="7">
        <v>0.1304347826086956</v>
      </c>
      <c r="AF48" s="7">
        <v>0.108695652173913</v>
      </c>
      <c r="AG48" s="7">
        <v>0.2173913043478261</v>
      </c>
      <c r="AH48" s="7">
        <v>0.2173913043478261</v>
      </c>
      <c r="AI48" s="8">
        <v>0.1521739130434783</v>
      </c>
    </row>
    <row r="49" spans="1:35">
      <c r="A49">
        <v>47</v>
      </c>
      <c r="B49">
        <v>38</v>
      </c>
      <c r="C49">
        <v>35</v>
      </c>
      <c r="D49">
        <v>35</v>
      </c>
      <c r="E49">
        <v>66</v>
      </c>
      <c r="F49">
        <v>66</v>
      </c>
      <c r="G49" s="5">
        <v>48</v>
      </c>
      <c r="I49">
        <v>43</v>
      </c>
      <c r="J49">
        <v>41</v>
      </c>
      <c r="K49">
        <v>42</v>
      </c>
      <c r="L49">
        <v>37</v>
      </c>
      <c r="M49">
        <v>36</v>
      </c>
      <c r="N49" s="5">
        <v>39.8</v>
      </c>
      <c r="P49" s="7">
        <v>0.9148936170212766</v>
      </c>
      <c r="Q49" s="7">
        <v>0.8723404255319149</v>
      </c>
      <c r="R49" s="7">
        <v>0.8936170212765957</v>
      </c>
      <c r="S49" s="7">
        <v>0.7872340425531915</v>
      </c>
      <c r="T49" s="7">
        <v>0.7659574468085106</v>
      </c>
      <c r="U49" s="8">
        <v>0.8468085106382979</v>
      </c>
      <c r="W49" s="7">
        <v>0.9148936170212766</v>
      </c>
      <c r="X49" s="7">
        <v>0.8723404255319149</v>
      </c>
      <c r="Y49" s="7">
        <v>0.8936170212765957</v>
      </c>
      <c r="Z49" s="7">
        <v>0.7872340425531915</v>
      </c>
      <c r="AA49" s="7">
        <v>0.7659574468085106</v>
      </c>
      <c r="AB49" s="8">
        <v>0.8468085106382979</v>
      </c>
      <c r="AD49" s="7">
        <v>0.0851063829787234</v>
      </c>
      <c r="AE49" s="7">
        <v>0.1276595744680851</v>
      </c>
      <c r="AF49" s="7">
        <v>0.1063829787234043</v>
      </c>
      <c r="AG49" s="7">
        <v>0.2127659574468085</v>
      </c>
      <c r="AH49" s="7">
        <v>0.2340425531914894</v>
      </c>
      <c r="AI49" s="8">
        <v>0.1531914893617021</v>
      </c>
    </row>
    <row r="50" spans="1:35">
      <c r="A50">
        <v>48</v>
      </c>
      <c r="B50">
        <v>38</v>
      </c>
      <c r="C50">
        <v>35</v>
      </c>
      <c r="D50">
        <v>39</v>
      </c>
      <c r="E50">
        <v>66</v>
      </c>
      <c r="F50">
        <v>66</v>
      </c>
      <c r="G50" s="5">
        <v>48.8</v>
      </c>
      <c r="I50">
        <v>44</v>
      </c>
      <c r="J50">
        <v>42</v>
      </c>
      <c r="K50">
        <v>42</v>
      </c>
      <c r="L50">
        <v>38</v>
      </c>
      <c r="M50">
        <v>37</v>
      </c>
      <c r="N50" s="5">
        <v>40.6</v>
      </c>
      <c r="P50" s="7">
        <v>0.9166666666666666</v>
      </c>
      <c r="Q50" s="7">
        <v>0.875</v>
      </c>
      <c r="R50" s="7">
        <v>0.875</v>
      </c>
      <c r="S50" s="7">
        <v>0.7916666666666666</v>
      </c>
      <c r="T50" s="7">
        <v>0.7708333333333334</v>
      </c>
      <c r="U50" s="8">
        <v>0.8458333333333333</v>
      </c>
      <c r="W50" s="7">
        <v>0.9166666666666666</v>
      </c>
      <c r="X50" s="7">
        <v>0.875</v>
      </c>
      <c r="Y50" s="7">
        <v>0.875</v>
      </c>
      <c r="Z50" s="7">
        <v>0.7916666666666666</v>
      </c>
      <c r="AA50" s="7">
        <v>0.7708333333333334</v>
      </c>
      <c r="AB50" s="8">
        <v>0.8458333333333333</v>
      </c>
      <c r="AD50" s="7">
        <v>0.08333333333333333</v>
      </c>
      <c r="AE50" s="7">
        <v>0.125</v>
      </c>
      <c r="AF50" s="7">
        <v>0.125</v>
      </c>
      <c r="AG50" s="7">
        <v>0.2083333333333333</v>
      </c>
      <c r="AH50" s="7">
        <v>0.2291666666666667</v>
      </c>
      <c r="AI50" s="8">
        <v>0.1541666666666667</v>
      </c>
    </row>
    <row r="51" spans="1:35">
      <c r="A51">
        <v>49</v>
      </c>
      <c r="B51">
        <v>38</v>
      </c>
      <c r="C51">
        <v>35</v>
      </c>
      <c r="D51">
        <v>39</v>
      </c>
      <c r="E51">
        <v>66</v>
      </c>
      <c r="F51">
        <v>66</v>
      </c>
      <c r="G51" s="5">
        <v>48.8</v>
      </c>
      <c r="I51">
        <v>45</v>
      </c>
      <c r="J51">
        <v>43</v>
      </c>
      <c r="K51">
        <v>43</v>
      </c>
      <c r="L51">
        <v>39</v>
      </c>
      <c r="M51">
        <v>38</v>
      </c>
      <c r="N51" s="5">
        <v>41.6</v>
      </c>
      <c r="P51" s="7">
        <v>0.9183673469387755</v>
      </c>
      <c r="Q51" s="7">
        <v>0.8775510204081632</v>
      </c>
      <c r="R51" s="7">
        <v>0.8775510204081632</v>
      </c>
      <c r="S51" s="7">
        <v>0.7959183673469388</v>
      </c>
      <c r="T51" s="7">
        <v>0.7755102040816326</v>
      </c>
      <c r="U51" s="8">
        <v>0.8489795918367347</v>
      </c>
      <c r="W51" s="7">
        <v>0.9183673469387755</v>
      </c>
      <c r="X51" s="7">
        <v>0.8775510204081632</v>
      </c>
      <c r="Y51" s="7">
        <v>0.8775510204081632</v>
      </c>
      <c r="Z51" s="7">
        <v>0.7959183673469388</v>
      </c>
      <c r="AA51" s="7">
        <v>0.7755102040816326</v>
      </c>
      <c r="AB51" s="8">
        <v>0.8489795918367347</v>
      </c>
      <c r="AD51" s="7">
        <v>0.08163265306122448</v>
      </c>
      <c r="AE51" s="7">
        <v>0.1224489795918367</v>
      </c>
      <c r="AF51" s="7">
        <v>0.1224489795918367</v>
      </c>
      <c r="AG51" s="7">
        <v>0.2040816326530612</v>
      </c>
      <c r="AH51" s="7">
        <v>0.2244897959183673</v>
      </c>
      <c r="AI51" s="8">
        <v>0.1510204081632653</v>
      </c>
    </row>
    <row r="52" spans="1:35">
      <c r="A52">
        <v>50</v>
      </c>
      <c r="B52">
        <v>59</v>
      </c>
      <c r="C52">
        <v>35</v>
      </c>
      <c r="D52">
        <v>39</v>
      </c>
      <c r="E52">
        <v>66</v>
      </c>
      <c r="F52">
        <v>66</v>
      </c>
      <c r="G52" s="5">
        <v>53</v>
      </c>
      <c r="I52">
        <v>45</v>
      </c>
      <c r="J52">
        <v>44</v>
      </c>
      <c r="K52">
        <v>44</v>
      </c>
      <c r="L52">
        <v>40</v>
      </c>
      <c r="M52">
        <v>39</v>
      </c>
      <c r="N52" s="5">
        <v>42.4</v>
      </c>
      <c r="P52" s="7">
        <v>0.9</v>
      </c>
      <c r="Q52" s="7">
        <v>0.88</v>
      </c>
      <c r="R52" s="7">
        <v>0.88</v>
      </c>
      <c r="S52" s="7">
        <v>0.8</v>
      </c>
      <c r="T52" s="7">
        <v>0.78</v>
      </c>
      <c r="U52" s="8">
        <v>0.848</v>
      </c>
      <c r="W52" s="7">
        <v>0.9</v>
      </c>
      <c r="X52" s="7">
        <v>0.88</v>
      </c>
      <c r="Y52" s="7">
        <v>0.88</v>
      </c>
      <c r="Z52" s="7">
        <v>0.8</v>
      </c>
      <c r="AA52" s="7">
        <v>0.78</v>
      </c>
      <c r="AB52" s="8">
        <v>0.848</v>
      </c>
      <c r="AD52" s="7">
        <v>0.1</v>
      </c>
      <c r="AE52" s="7">
        <v>0.12</v>
      </c>
      <c r="AF52" s="7">
        <v>0.12</v>
      </c>
      <c r="AG52" s="7">
        <v>0.2</v>
      </c>
      <c r="AH52" s="7">
        <v>0.22</v>
      </c>
      <c r="AI52" s="8">
        <v>0.152</v>
      </c>
    </row>
    <row r="53" spans="1:35">
      <c r="A53">
        <v>51</v>
      </c>
      <c r="B53">
        <v>59</v>
      </c>
      <c r="C53">
        <v>35</v>
      </c>
      <c r="D53">
        <v>39</v>
      </c>
      <c r="E53">
        <v>66</v>
      </c>
      <c r="F53">
        <v>66</v>
      </c>
      <c r="G53" s="5">
        <v>53</v>
      </c>
      <c r="I53">
        <v>46</v>
      </c>
      <c r="J53">
        <v>45</v>
      </c>
      <c r="K53">
        <v>45</v>
      </c>
      <c r="L53">
        <v>41</v>
      </c>
      <c r="M53">
        <v>40</v>
      </c>
      <c r="N53" s="5">
        <v>43.4</v>
      </c>
      <c r="P53" s="7">
        <v>0.9019607843137255</v>
      </c>
      <c r="Q53" s="7">
        <v>0.8823529411764706</v>
      </c>
      <c r="R53" s="7">
        <v>0.8823529411764706</v>
      </c>
      <c r="S53" s="7">
        <v>0.803921568627451</v>
      </c>
      <c r="T53" s="7">
        <v>0.7843137254901961</v>
      </c>
      <c r="U53" s="8">
        <v>0.8509803921568627</v>
      </c>
      <c r="W53" s="7">
        <v>0.9019607843137255</v>
      </c>
      <c r="X53" s="7">
        <v>0.8823529411764706</v>
      </c>
      <c r="Y53" s="7">
        <v>0.8823529411764706</v>
      </c>
      <c r="Z53" s="7">
        <v>0.803921568627451</v>
      </c>
      <c r="AA53" s="7">
        <v>0.7843137254901961</v>
      </c>
      <c r="AB53" s="8">
        <v>0.8509803921568627</v>
      </c>
      <c r="AD53" s="7">
        <v>0.09803921568627451</v>
      </c>
      <c r="AE53" s="7">
        <v>0.1176470588235294</v>
      </c>
      <c r="AF53" s="7">
        <v>0.1176470588235294</v>
      </c>
      <c r="AG53" s="7">
        <v>0.196078431372549</v>
      </c>
      <c r="AH53" s="7">
        <v>0.2156862745098039</v>
      </c>
      <c r="AI53" s="8">
        <v>0.1490196078431373</v>
      </c>
    </row>
    <row r="54" spans="1:35">
      <c r="A54">
        <v>52</v>
      </c>
      <c r="B54">
        <v>59</v>
      </c>
      <c r="C54">
        <v>35</v>
      </c>
      <c r="D54">
        <v>39</v>
      </c>
      <c r="E54">
        <v>66</v>
      </c>
      <c r="F54">
        <v>66</v>
      </c>
      <c r="G54" s="5">
        <v>53</v>
      </c>
      <c r="I54">
        <v>47</v>
      </c>
      <c r="J54">
        <v>46</v>
      </c>
      <c r="K54">
        <v>46</v>
      </c>
      <c r="L54">
        <v>42</v>
      </c>
      <c r="M54">
        <v>41</v>
      </c>
      <c r="N54" s="5">
        <v>44.4</v>
      </c>
      <c r="P54" s="7">
        <v>0.9038461538461539</v>
      </c>
      <c r="Q54" s="7">
        <v>0.8846153846153846</v>
      </c>
      <c r="R54" s="7">
        <v>0.8846153846153846</v>
      </c>
      <c r="S54" s="7">
        <v>0.8076923076923077</v>
      </c>
      <c r="T54" s="7">
        <v>0.7884615384615384</v>
      </c>
      <c r="U54" s="8">
        <v>0.8538461538461538</v>
      </c>
      <c r="W54" s="7">
        <v>0.9038461538461539</v>
      </c>
      <c r="X54" s="7">
        <v>0.8846153846153846</v>
      </c>
      <c r="Y54" s="7">
        <v>0.8846153846153846</v>
      </c>
      <c r="Z54" s="7">
        <v>0.8076923076923077</v>
      </c>
      <c r="AA54" s="7">
        <v>0.7884615384615384</v>
      </c>
      <c r="AB54" s="8">
        <v>0.8538461538461538</v>
      </c>
      <c r="AD54" s="7">
        <v>0.09615384615384616</v>
      </c>
      <c r="AE54" s="7">
        <v>0.1153846153846154</v>
      </c>
      <c r="AF54" s="7">
        <v>0.1153846153846154</v>
      </c>
      <c r="AG54" s="7">
        <v>0.1923076923076923</v>
      </c>
      <c r="AH54" s="7">
        <v>0.2115384615384615</v>
      </c>
      <c r="AI54" s="8">
        <v>0.1461538461538462</v>
      </c>
    </row>
    <row r="55" spans="1:35">
      <c r="A55">
        <v>53</v>
      </c>
      <c r="B55">
        <v>59</v>
      </c>
      <c r="C55">
        <v>35</v>
      </c>
      <c r="D55">
        <v>39</v>
      </c>
      <c r="E55">
        <v>66</v>
      </c>
      <c r="F55">
        <v>66</v>
      </c>
      <c r="G55" s="5">
        <v>53</v>
      </c>
      <c r="I55">
        <v>48</v>
      </c>
      <c r="J55">
        <v>47</v>
      </c>
      <c r="K55">
        <v>47</v>
      </c>
      <c r="L55">
        <v>43</v>
      </c>
      <c r="M55">
        <v>42</v>
      </c>
      <c r="N55" s="5">
        <v>45.4</v>
      </c>
      <c r="P55" s="7">
        <v>0.9056603773584906</v>
      </c>
      <c r="Q55" s="7">
        <v>0.8867924528301887</v>
      </c>
      <c r="R55" s="7">
        <v>0.8867924528301887</v>
      </c>
      <c r="S55" s="7">
        <v>0.8113207547169812</v>
      </c>
      <c r="T55" s="7">
        <v>0.7924528301886793</v>
      </c>
      <c r="U55" s="8">
        <v>0.8566037735849057</v>
      </c>
      <c r="W55" s="7">
        <v>0.9056603773584906</v>
      </c>
      <c r="X55" s="7">
        <v>0.8867924528301887</v>
      </c>
      <c r="Y55" s="7">
        <v>0.8867924528301887</v>
      </c>
      <c r="Z55" s="7">
        <v>0.8113207547169812</v>
      </c>
      <c r="AA55" s="7">
        <v>0.7924528301886793</v>
      </c>
      <c r="AB55" s="8">
        <v>0.8566037735849057</v>
      </c>
      <c r="AD55" s="7">
        <v>0.09433962264150944</v>
      </c>
      <c r="AE55" s="7">
        <v>0.1132075471698113</v>
      </c>
      <c r="AF55" s="7">
        <v>0.1132075471698113</v>
      </c>
      <c r="AG55" s="7">
        <v>0.1886792452830189</v>
      </c>
      <c r="AH55" s="7">
        <v>0.2075471698113208</v>
      </c>
      <c r="AI55" s="8">
        <v>0.1433962264150943</v>
      </c>
    </row>
    <row r="56" spans="1:35">
      <c r="A56">
        <v>54</v>
      </c>
      <c r="B56">
        <v>59</v>
      </c>
      <c r="C56">
        <v>35</v>
      </c>
      <c r="D56">
        <v>39</v>
      </c>
      <c r="E56">
        <v>66</v>
      </c>
      <c r="F56">
        <v>66</v>
      </c>
      <c r="G56" s="5">
        <v>53</v>
      </c>
      <c r="I56">
        <v>49</v>
      </c>
      <c r="J56">
        <v>48</v>
      </c>
      <c r="K56">
        <v>48</v>
      </c>
      <c r="L56">
        <v>44</v>
      </c>
      <c r="M56">
        <v>43</v>
      </c>
      <c r="N56" s="5">
        <v>46.4</v>
      </c>
      <c r="P56" s="7">
        <v>0.9074074074074074</v>
      </c>
      <c r="Q56" s="7">
        <v>0.8888888888888888</v>
      </c>
      <c r="R56" s="7">
        <v>0.8888888888888888</v>
      </c>
      <c r="S56" s="7">
        <v>0.8148148148148148</v>
      </c>
      <c r="T56" s="7">
        <v>0.7962962962962963</v>
      </c>
      <c r="U56" s="8">
        <v>0.8592592592592593</v>
      </c>
      <c r="W56" s="7">
        <v>0.9074074074074074</v>
      </c>
      <c r="X56" s="7">
        <v>0.8888888888888888</v>
      </c>
      <c r="Y56" s="7">
        <v>0.8888888888888888</v>
      </c>
      <c r="Z56" s="7">
        <v>0.8148148148148148</v>
      </c>
      <c r="AA56" s="7">
        <v>0.7962962962962963</v>
      </c>
      <c r="AB56" s="8">
        <v>0.8592592592592593</v>
      </c>
      <c r="AD56" s="7">
        <v>0.09259259259259259</v>
      </c>
      <c r="AE56" s="7">
        <v>0.1111111111111111</v>
      </c>
      <c r="AF56" s="7">
        <v>0.1111111111111111</v>
      </c>
      <c r="AG56" s="7">
        <v>0.1851851851851852</v>
      </c>
      <c r="AH56" s="7">
        <v>0.2037037037037037</v>
      </c>
      <c r="AI56" s="8">
        <v>0.1407407407407407</v>
      </c>
    </row>
    <row r="57" spans="1:35">
      <c r="A57">
        <v>55</v>
      </c>
      <c r="B57">
        <v>59</v>
      </c>
      <c r="C57">
        <v>35</v>
      </c>
      <c r="D57">
        <v>39</v>
      </c>
      <c r="E57">
        <v>66</v>
      </c>
      <c r="F57">
        <v>66</v>
      </c>
      <c r="G57" s="5">
        <v>53</v>
      </c>
      <c r="I57">
        <v>50</v>
      </c>
      <c r="J57">
        <v>49</v>
      </c>
      <c r="K57">
        <v>49</v>
      </c>
      <c r="L57">
        <v>45</v>
      </c>
      <c r="M57">
        <v>44</v>
      </c>
      <c r="N57" s="5">
        <v>47.4</v>
      </c>
      <c r="P57" s="7">
        <v>0.9090909090909091</v>
      </c>
      <c r="Q57" s="7">
        <v>0.8909090909090909</v>
      </c>
      <c r="R57" s="7">
        <v>0.8909090909090909</v>
      </c>
      <c r="S57" s="7">
        <v>0.8181818181818182</v>
      </c>
      <c r="T57" s="7">
        <v>0.8</v>
      </c>
      <c r="U57" s="8">
        <v>0.8618181818181818</v>
      </c>
      <c r="W57" s="7">
        <v>0.9090909090909091</v>
      </c>
      <c r="X57" s="7">
        <v>0.8909090909090909</v>
      </c>
      <c r="Y57" s="7">
        <v>0.8909090909090909</v>
      </c>
      <c r="Z57" s="7">
        <v>0.8181818181818182</v>
      </c>
      <c r="AA57" s="7">
        <v>0.8</v>
      </c>
      <c r="AB57" s="8">
        <v>0.8618181818181818</v>
      </c>
      <c r="AD57" s="7">
        <v>0.09090909090909091</v>
      </c>
      <c r="AE57" s="7">
        <v>0.1090909090909091</v>
      </c>
      <c r="AF57" s="7">
        <v>0.1090909090909091</v>
      </c>
      <c r="AG57" s="7">
        <v>0.1818181818181818</v>
      </c>
      <c r="AH57" s="7">
        <v>0.2</v>
      </c>
      <c r="AI57" s="8">
        <v>0.1381818181818182</v>
      </c>
    </row>
    <row r="58" spans="1:35">
      <c r="A58">
        <v>56</v>
      </c>
      <c r="B58">
        <v>59</v>
      </c>
      <c r="C58">
        <v>35</v>
      </c>
      <c r="D58">
        <v>39</v>
      </c>
      <c r="E58">
        <v>66</v>
      </c>
      <c r="F58">
        <v>66</v>
      </c>
      <c r="G58" s="5">
        <v>53</v>
      </c>
      <c r="I58">
        <v>51</v>
      </c>
      <c r="J58">
        <v>50</v>
      </c>
      <c r="K58">
        <v>50</v>
      </c>
      <c r="L58">
        <v>46</v>
      </c>
      <c r="M58">
        <v>45</v>
      </c>
      <c r="N58" s="5">
        <v>48.4</v>
      </c>
      <c r="P58" s="7">
        <v>0.9107142857142857</v>
      </c>
      <c r="Q58" s="7">
        <v>0.8928571428571429</v>
      </c>
      <c r="R58" s="7">
        <v>0.8928571428571429</v>
      </c>
      <c r="S58" s="7">
        <v>0.8214285714285714</v>
      </c>
      <c r="T58" s="7">
        <v>0.8035714285714286</v>
      </c>
      <c r="U58" s="8">
        <v>0.8642857142857143</v>
      </c>
      <c r="W58" s="7">
        <v>0.9107142857142857</v>
      </c>
      <c r="X58" s="7">
        <v>0.8928571428571429</v>
      </c>
      <c r="Y58" s="7">
        <v>0.8928571428571429</v>
      </c>
      <c r="Z58" s="7">
        <v>0.8214285714285714</v>
      </c>
      <c r="AA58" s="7">
        <v>0.8035714285714286</v>
      </c>
      <c r="AB58" s="8">
        <v>0.8642857142857143</v>
      </c>
      <c r="AD58" s="7">
        <v>0.08928571428571429</v>
      </c>
      <c r="AE58" s="7">
        <v>0.1071428571428571</v>
      </c>
      <c r="AF58" s="7">
        <v>0.1071428571428571</v>
      </c>
      <c r="AG58" s="7">
        <v>0.1785714285714286</v>
      </c>
      <c r="AH58" s="7">
        <v>0.1964285714285714</v>
      </c>
      <c r="AI58" s="8">
        <v>0.1357142857142857</v>
      </c>
    </row>
    <row r="59" spans="1:35">
      <c r="A59">
        <v>57</v>
      </c>
      <c r="B59">
        <v>59</v>
      </c>
      <c r="C59">
        <v>35</v>
      </c>
      <c r="D59">
        <v>39</v>
      </c>
      <c r="E59">
        <v>66</v>
      </c>
      <c r="F59">
        <v>66</v>
      </c>
      <c r="G59" s="5">
        <v>53</v>
      </c>
      <c r="I59">
        <v>52</v>
      </c>
      <c r="J59">
        <v>51</v>
      </c>
      <c r="K59">
        <v>51</v>
      </c>
      <c r="L59">
        <v>47</v>
      </c>
      <c r="M59">
        <v>46</v>
      </c>
      <c r="N59" s="5">
        <v>49.4</v>
      </c>
      <c r="P59" s="7">
        <v>0.9122807017543859</v>
      </c>
      <c r="Q59" s="7">
        <v>0.8947368421052632</v>
      </c>
      <c r="R59" s="7">
        <v>0.8947368421052632</v>
      </c>
      <c r="S59" s="7">
        <v>0.8245614035087719</v>
      </c>
      <c r="T59" s="7">
        <v>0.8070175438596491</v>
      </c>
      <c r="U59" s="8">
        <v>0.8666666666666667</v>
      </c>
      <c r="W59" s="7">
        <v>0.9122807017543859</v>
      </c>
      <c r="X59" s="7">
        <v>0.8947368421052632</v>
      </c>
      <c r="Y59" s="7">
        <v>0.8947368421052632</v>
      </c>
      <c r="Z59" s="7">
        <v>0.8245614035087719</v>
      </c>
      <c r="AA59" s="7">
        <v>0.8070175438596491</v>
      </c>
      <c r="AB59" s="8">
        <v>0.8666666666666667</v>
      </c>
      <c r="AD59" s="7">
        <v>0.08771929824561403</v>
      </c>
      <c r="AE59" s="7">
        <v>0.1052631578947368</v>
      </c>
      <c r="AF59" s="7">
        <v>0.1052631578947368</v>
      </c>
      <c r="AG59" s="7">
        <v>0.1754385964912281</v>
      </c>
      <c r="AH59" s="7">
        <v>0.1929824561403509</v>
      </c>
      <c r="AI59" s="8">
        <v>0.1333333333333333</v>
      </c>
    </row>
    <row r="60" spans="1:35">
      <c r="A60">
        <v>58</v>
      </c>
      <c r="B60">
        <v>59</v>
      </c>
      <c r="C60">
        <v>35</v>
      </c>
      <c r="D60">
        <v>39</v>
      </c>
      <c r="E60">
        <v>66</v>
      </c>
      <c r="F60">
        <v>66</v>
      </c>
      <c r="G60" s="5">
        <v>53</v>
      </c>
      <c r="I60">
        <v>53</v>
      </c>
      <c r="J60">
        <v>52</v>
      </c>
      <c r="K60">
        <v>52</v>
      </c>
      <c r="L60">
        <v>48</v>
      </c>
      <c r="M60">
        <v>47</v>
      </c>
      <c r="N60" s="5">
        <v>50.4</v>
      </c>
      <c r="P60" s="7">
        <v>0.9137931034482759</v>
      </c>
      <c r="Q60" s="7">
        <v>0.896551724137931</v>
      </c>
      <c r="R60" s="7">
        <v>0.896551724137931</v>
      </c>
      <c r="S60" s="7">
        <v>0.8275862068965517</v>
      </c>
      <c r="T60" s="7">
        <v>0.8103448275862069</v>
      </c>
      <c r="U60" s="8">
        <v>0.8689655172413793</v>
      </c>
      <c r="W60" s="7">
        <v>0.9137931034482759</v>
      </c>
      <c r="X60" s="7">
        <v>0.896551724137931</v>
      </c>
      <c r="Y60" s="7">
        <v>0.896551724137931</v>
      </c>
      <c r="Z60" s="7">
        <v>0.8275862068965517</v>
      </c>
      <c r="AA60" s="7">
        <v>0.8103448275862069</v>
      </c>
      <c r="AB60" s="8">
        <v>0.8689655172413793</v>
      </c>
      <c r="AD60" s="7">
        <v>0.08620689655172414</v>
      </c>
      <c r="AE60" s="7">
        <v>0.103448275862069</v>
      </c>
      <c r="AF60" s="7">
        <v>0.103448275862069</v>
      </c>
      <c r="AG60" s="7">
        <v>0.1724137931034483</v>
      </c>
      <c r="AH60" s="7">
        <v>0.1896551724137931</v>
      </c>
      <c r="AI60" s="8">
        <v>0.1310344827586207</v>
      </c>
    </row>
    <row r="61" spans="1:35">
      <c r="A61">
        <v>59</v>
      </c>
      <c r="B61">
        <v>59</v>
      </c>
      <c r="C61">
        <v>35</v>
      </c>
      <c r="D61">
        <v>39</v>
      </c>
      <c r="E61">
        <v>66</v>
      </c>
      <c r="F61">
        <v>66</v>
      </c>
      <c r="G61" s="5">
        <v>53</v>
      </c>
      <c r="I61">
        <v>54</v>
      </c>
      <c r="J61">
        <v>53</v>
      </c>
      <c r="K61">
        <v>53</v>
      </c>
      <c r="L61">
        <v>49</v>
      </c>
      <c r="M61">
        <v>48</v>
      </c>
      <c r="N61" s="5">
        <v>51.4</v>
      </c>
      <c r="P61" s="7">
        <v>0.9152542372881356</v>
      </c>
      <c r="Q61" s="7">
        <v>0.8983050847457628</v>
      </c>
      <c r="R61" s="7">
        <v>0.8983050847457628</v>
      </c>
      <c r="S61" s="7">
        <v>0.8305084745762712</v>
      </c>
      <c r="T61" s="7">
        <v>0.8135593220338984</v>
      </c>
      <c r="U61" s="8">
        <v>0.8711864406779661</v>
      </c>
      <c r="W61" s="7">
        <v>0.9152542372881356</v>
      </c>
      <c r="X61" s="7">
        <v>0.8983050847457628</v>
      </c>
      <c r="Y61" s="7">
        <v>0.8983050847457628</v>
      </c>
      <c r="Z61" s="7">
        <v>0.8305084745762712</v>
      </c>
      <c r="AA61" s="7">
        <v>0.8135593220338984</v>
      </c>
      <c r="AB61" s="8">
        <v>0.8711864406779661</v>
      </c>
      <c r="AD61" s="7">
        <v>0.0847457627118644</v>
      </c>
      <c r="AE61" s="7">
        <v>0.1016949152542373</v>
      </c>
      <c r="AF61" s="7">
        <v>0.1016949152542373</v>
      </c>
      <c r="AG61" s="7">
        <v>0.1694915254237288</v>
      </c>
      <c r="AH61" s="7">
        <v>0.1864406779661017</v>
      </c>
      <c r="AI61" s="8">
        <v>0.1288135593220339</v>
      </c>
    </row>
    <row r="62" spans="1:35">
      <c r="A62">
        <v>60</v>
      </c>
      <c r="B62">
        <v>60</v>
      </c>
      <c r="C62">
        <v>35</v>
      </c>
      <c r="D62">
        <v>39</v>
      </c>
      <c r="E62">
        <v>66</v>
      </c>
      <c r="F62">
        <v>66</v>
      </c>
      <c r="G62" s="5">
        <v>53.2</v>
      </c>
      <c r="I62">
        <v>54</v>
      </c>
      <c r="J62">
        <v>54</v>
      </c>
      <c r="K62">
        <v>54</v>
      </c>
      <c r="L62">
        <v>50</v>
      </c>
      <c r="M62">
        <v>49</v>
      </c>
      <c r="N62" s="5">
        <v>52.2</v>
      </c>
      <c r="P62" s="7">
        <v>0.9</v>
      </c>
      <c r="Q62" s="7">
        <v>0.9</v>
      </c>
      <c r="R62" s="7">
        <v>0.9</v>
      </c>
      <c r="S62" s="7">
        <v>0.8333333333333334</v>
      </c>
      <c r="T62" s="7">
        <v>0.8166666666666667</v>
      </c>
      <c r="U62" s="8">
        <v>0.87</v>
      </c>
      <c r="W62" s="7">
        <v>0.9</v>
      </c>
      <c r="X62" s="7">
        <v>0.9</v>
      </c>
      <c r="Y62" s="7">
        <v>0.9</v>
      </c>
      <c r="Z62" s="7">
        <v>0.8333333333333334</v>
      </c>
      <c r="AA62" s="7">
        <v>0.8166666666666667</v>
      </c>
      <c r="AB62" s="8">
        <v>0.87</v>
      </c>
      <c r="AD62" s="7">
        <v>0.1</v>
      </c>
      <c r="AE62" s="7">
        <v>0.1</v>
      </c>
      <c r="AF62" s="7">
        <v>0.1</v>
      </c>
      <c r="AG62" s="7">
        <v>0.1666666666666667</v>
      </c>
      <c r="AH62" s="7">
        <v>0.1833333333333333</v>
      </c>
      <c r="AI62" s="8">
        <v>0.13</v>
      </c>
    </row>
    <row r="63" spans="1:35">
      <c r="A63">
        <v>61</v>
      </c>
      <c r="B63">
        <v>60</v>
      </c>
      <c r="C63">
        <v>35</v>
      </c>
      <c r="D63">
        <v>39</v>
      </c>
      <c r="E63">
        <v>66</v>
      </c>
      <c r="F63">
        <v>66</v>
      </c>
      <c r="G63" s="5">
        <v>53.2</v>
      </c>
      <c r="I63">
        <v>55</v>
      </c>
      <c r="J63">
        <v>55</v>
      </c>
      <c r="K63">
        <v>55</v>
      </c>
      <c r="L63">
        <v>51</v>
      </c>
      <c r="M63">
        <v>50</v>
      </c>
      <c r="N63" s="5">
        <v>53.2</v>
      </c>
      <c r="P63" s="7">
        <v>0.9016393442622951</v>
      </c>
      <c r="Q63" s="7">
        <v>0.9016393442622951</v>
      </c>
      <c r="R63" s="7">
        <v>0.9016393442622951</v>
      </c>
      <c r="S63" s="7">
        <v>0.8360655737704918</v>
      </c>
      <c r="T63" s="7">
        <v>0.819672131147541</v>
      </c>
      <c r="U63" s="8">
        <v>0.8721311475409836</v>
      </c>
      <c r="W63" s="7">
        <v>0.9016393442622951</v>
      </c>
      <c r="X63" s="7">
        <v>0.9016393442622951</v>
      </c>
      <c r="Y63" s="7">
        <v>0.9016393442622951</v>
      </c>
      <c r="Z63" s="7">
        <v>0.8360655737704918</v>
      </c>
      <c r="AA63" s="7">
        <v>0.819672131147541</v>
      </c>
      <c r="AB63" s="8">
        <v>0.8721311475409836</v>
      </c>
      <c r="AD63" s="7">
        <v>0.09836065573770492</v>
      </c>
      <c r="AE63" s="7">
        <v>0.09836065573770492</v>
      </c>
      <c r="AF63" s="7">
        <v>0.09836065573770492</v>
      </c>
      <c r="AG63" s="7">
        <v>0.1639344262295082</v>
      </c>
      <c r="AH63" s="7">
        <v>0.180327868852459</v>
      </c>
      <c r="AI63" s="8">
        <v>0.1278688524590164</v>
      </c>
    </row>
    <row r="64" spans="1:35">
      <c r="A64">
        <v>62</v>
      </c>
      <c r="B64">
        <v>60</v>
      </c>
      <c r="C64">
        <v>35</v>
      </c>
      <c r="D64">
        <v>39</v>
      </c>
      <c r="E64">
        <v>66</v>
      </c>
      <c r="F64">
        <v>66</v>
      </c>
      <c r="G64" s="5">
        <v>53.2</v>
      </c>
      <c r="I64">
        <v>56</v>
      </c>
      <c r="J64">
        <v>56</v>
      </c>
      <c r="K64">
        <v>56</v>
      </c>
      <c r="L64">
        <v>52</v>
      </c>
      <c r="M64">
        <v>51</v>
      </c>
      <c r="N64" s="5">
        <v>54.2</v>
      </c>
      <c r="P64" s="7">
        <v>0.9032258064516129</v>
      </c>
      <c r="Q64" s="7">
        <v>0.9032258064516129</v>
      </c>
      <c r="R64" s="7">
        <v>0.9032258064516129</v>
      </c>
      <c r="S64" s="7">
        <v>0.8387096774193549</v>
      </c>
      <c r="T64" s="7">
        <v>0.8225806451612904</v>
      </c>
      <c r="U64" s="8">
        <v>0.8741935483870967</v>
      </c>
      <c r="W64" s="7">
        <v>0.9032258064516129</v>
      </c>
      <c r="X64" s="7">
        <v>0.9032258064516129</v>
      </c>
      <c r="Y64" s="7">
        <v>0.9032258064516129</v>
      </c>
      <c r="Z64" s="7">
        <v>0.8387096774193549</v>
      </c>
      <c r="AA64" s="7">
        <v>0.8225806451612904</v>
      </c>
      <c r="AB64" s="8">
        <v>0.8741935483870967</v>
      </c>
      <c r="AD64" s="7">
        <v>0.09677419354838709</v>
      </c>
      <c r="AE64" s="7">
        <v>0.09677419354838709</v>
      </c>
      <c r="AF64" s="7">
        <v>0.09677419354838709</v>
      </c>
      <c r="AG64" s="7">
        <v>0.1612903225806452</v>
      </c>
      <c r="AH64" s="7">
        <v>0.1774193548387097</v>
      </c>
      <c r="AI64" s="8">
        <v>0.1258064516129032</v>
      </c>
    </row>
    <row r="65" spans="1:35">
      <c r="A65">
        <v>63</v>
      </c>
      <c r="B65">
        <v>60</v>
      </c>
      <c r="C65">
        <v>35</v>
      </c>
      <c r="D65">
        <v>39</v>
      </c>
      <c r="E65">
        <v>66</v>
      </c>
      <c r="F65">
        <v>66</v>
      </c>
      <c r="G65" s="5">
        <v>53.2</v>
      </c>
      <c r="I65">
        <v>57</v>
      </c>
      <c r="J65">
        <v>57</v>
      </c>
      <c r="K65">
        <v>57</v>
      </c>
      <c r="L65">
        <v>53</v>
      </c>
      <c r="M65">
        <v>52</v>
      </c>
      <c r="N65" s="5">
        <v>55.2</v>
      </c>
      <c r="P65" s="7">
        <v>0.9047619047619048</v>
      </c>
      <c r="Q65" s="7">
        <v>0.9047619047619048</v>
      </c>
      <c r="R65" s="7">
        <v>0.9047619047619048</v>
      </c>
      <c r="S65" s="7">
        <v>0.8412698412698413</v>
      </c>
      <c r="T65" s="7">
        <v>0.8253968253968254</v>
      </c>
      <c r="U65" s="8">
        <v>0.8761904761904762</v>
      </c>
      <c r="W65" s="7">
        <v>0.9047619047619048</v>
      </c>
      <c r="X65" s="7">
        <v>0.9047619047619048</v>
      </c>
      <c r="Y65" s="7">
        <v>0.9047619047619048</v>
      </c>
      <c r="Z65" s="7">
        <v>0.8412698412698413</v>
      </c>
      <c r="AA65" s="7">
        <v>0.8253968253968254</v>
      </c>
      <c r="AB65" s="8">
        <v>0.8761904761904762</v>
      </c>
      <c r="AD65" s="7">
        <v>0.09523809523809523</v>
      </c>
      <c r="AE65" s="7">
        <v>0.09523809523809523</v>
      </c>
      <c r="AF65" s="7">
        <v>0.09523809523809523</v>
      </c>
      <c r="AG65" s="7">
        <v>0.1587301587301587</v>
      </c>
      <c r="AH65" s="7">
        <v>0.1746031746031746</v>
      </c>
      <c r="AI65" s="8">
        <v>0.1238095238095238</v>
      </c>
    </row>
    <row r="66" spans="1:35">
      <c r="A66">
        <v>64</v>
      </c>
      <c r="B66">
        <v>60</v>
      </c>
      <c r="C66">
        <v>40</v>
      </c>
      <c r="D66">
        <v>39</v>
      </c>
      <c r="E66">
        <v>70</v>
      </c>
      <c r="F66">
        <v>66</v>
      </c>
      <c r="G66" s="5">
        <v>55</v>
      </c>
      <c r="I66">
        <v>58</v>
      </c>
      <c r="J66">
        <v>57</v>
      </c>
      <c r="K66">
        <v>58</v>
      </c>
      <c r="L66">
        <v>53</v>
      </c>
      <c r="M66">
        <v>53</v>
      </c>
      <c r="N66" s="5">
        <v>55.8</v>
      </c>
      <c r="P66" s="7">
        <v>0.90625</v>
      </c>
      <c r="Q66" s="7">
        <v>0.890625</v>
      </c>
      <c r="R66" s="7">
        <v>0.90625</v>
      </c>
      <c r="S66" s="7">
        <v>0.828125</v>
      </c>
      <c r="T66" s="7">
        <v>0.828125</v>
      </c>
      <c r="U66" s="8">
        <v>0.871875</v>
      </c>
      <c r="W66" s="7">
        <v>0.90625</v>
      </c>
      <c r="X66" s="7">
        <v>0.890625</v>
      </c>
      <c r="Y66" s="7">
        <v>0.90625</v>
      </c>
      <c r="Z66" s="7">
        <v>0.828125</v>
      </c>
      <c r="AA66" s="7">
        <v>0.828125</v>
      </c>
      <c r="AB66" s="8">
        <v>0.871875</v>
      </c>
      <c r="AD66" s="7">
        <v>0.09375</v>
      </c>
      <c r="AE66" s="7">
        <v>0.109375</v>
      </c>
      <c r="AF66" s="7">
        <v>0.09375</v>
      </c>
      <c r="AG66" s="7">
        <v>0.171875</v>
      </c>
      <c r="AH66" s="7">
        <v>0.171875</v>
      </c>
      <c r="AI66" s="8">
        <v>0.128125</v>
      </c>
    </row>
    <row r="67" spans="1:35">
      <c r="A67">
        <v>65</v>
      </c>
      <c r="B67">
        <v>60</v>
      </c>
      <c r="C67">
        <v>40</v>
      </c>
      <c r="D67">
        <v>39</v>
      </c>
      <c r="E67">
        <v>70</v>
      </c>
      <c r="F67">
        <v>66</v>
      </c>
      <c r="G67" s="5">
        <v>55</v>
      </c>
      <c r="I67">
        <v>59</v>
      </c>
      <c r="J67">
        <v>58</v>
      </c>
      <c r="K67">
        <v>59</v>
      </c>
      <c r="L67">
        <v>54</v>
      </c>
      <c r="M67">
        <v>54</v>
      </c>
      <c r="N67" s="5">
        <v>56.8</v>
      </c>
      <c r="P67" s="7">
        <v>0.9076923076923077</v>
      </c>
      <c r="Q67" s="7">
        <v>0.8923076923076924</v>
      </c>
      <c r="R67" s="7">
        <v>0.9076923076923077</v>
      </c>
      <c r="S67" s="7">
        <v>0.8307692307692308</v>
      </c>
      <c r="T67" s="7">
        <v>0.8307692307692308</v>
      </c>
      <c r="U67" s="8">
        <v>0.8738461538461538</v>
      </c>
      <c r="W67" s="7">
        <v>0.9076923076923077</v>
      </c>
      <c r="X67" s="7">
        <v>0.8923076923076924</v>
      </c>
      <c r="Y67" s="7">
        <v>0.9076923076923077</v>
      </c>
      <c r="Z67" s="7">
        <v>0.8307692307692308</v>
      </c>
      <c r="AA67" s="7">
        <v>0.8307692307692308</v>
      </c>
      <c r="AB67" s="8">
        <v>0.8738461538461538</v>
      </c>
      <c r="AD67" s="7">
        <v>0.09230769230769231</v>
      </c>
      <c r="AE67" s="7">
        <v>0.1076923076923077</v>
      </c>
      <c r="AF67" s="7">
        <v>0.09230769230769231</v>
      </c>
      <c r="AG67" s="7">
        <v>0.1692307692307692</v>
      </c>
      <c r="AH67" s="7">
        <v>0.1692307692307692</v>
      </c>
      <c r="AI67" s="8">
        <v>0.1261538461538462</v>
      </c>
    </row>
    <row r="68" spans="1:35">
      <c r="A68">
        <v>66</v>
      </c>
      <c r="B68">
        <v>60</v>
      </c>
      <c r="C68">
        <v>40</v>
      </c>
      <c r="D68">
        <v>39</v>
      </c>
      <c r="E68">
        <v>70</v>
      </c>
      <c r="F68">
        <v>66</v>
      </c>
      <c r="G68" s="5">
        <v>55</v>
      </c>
      <c r="I68">
        <v>60</v>
      </c>
      <c r="J68">
        <v>59</v>
      </c>
      <c r="K68">
        <v>60</v>
      </c>
      <c r="L68">
        <v>55</v>
      </c>
      <c r="M68">
        <v>55</v>
      </c>
      <c r="N68" s="5">
        <v>57.8</v>
      </c>
      <c r="P68" s="7">
        <v>0.9090909090909091</v>
      </c>
      <c r="Q68" s="7">
        <v>0.8939393939393939</v>
      </c>
      <c r="R68" s="7">
        <v>0.9090909090909091</v>
      </c>
      <c r="S68" s="7">
        <v>0.8333333333333334</v>
      </c>
      <c r="T68" s="7">
        <v>0.8333333333333334</v>
      </c>
      <c r="U68" s="8">
        <v>0.8757575757575757</v>
      </c>
      <c r="W68" s="7">
        <v>0.9090909090909091</v>
      </c>
      <c r="X68" s="7">
        <v>0.8939393939393939</v>
      </c>
      <c r="Y68" s="7">
        <v>0.9090909090909091</v>
      </c>
      <c r="Z68" s="7">
        <v>0.8333333333333334</v>
      </c>
      <c r="AA68" s="7">
        <v>0.8333333333333334</v>
      </c>
      <c r="AB68" s="8">
        <v>0.8757575757575757</v>
      </c>
      <c r="AD68" s="7">
        <v>0.09090909090909091</v>
      </c>
      <c r="AE68" s="7">
        <v>0.1060606060606061</v>
      </c>
      <c r="AF68" s="7">
        <v>0.09090909090909091</v>
      </c>
      <c r="AG68" s="7">
        <v>0.1666666666666667</v>
      </c>
      <c r="AH68" s="7">
        <v>0.1666666666666667</v>
      </c>
      <c r="AI68" s="8">
        <v>0.1242424242424242</v>
      </c>
    </row>
    <row r="69" spans="1:35">
      <c r="A69">
        <v>67</v>
      </c>
      <c r="B69">
        <v>60</v>
      </c>
      <c r="C69">
        <v>40</v>
      </c>
      <c r="D69">
        <v>39</v>
      </c>
      <c r="E69">
        <v>70</v>
      </c>
      <c r="F69">
        <v>66</v>
      </c>
      <c r="G69" s="5">
        <v>55</v>
      </c>
      <c r="I69">
        <v>61</v>
      </c>
      <c r="J69">
        <v>60</v>
      </c>
      <c r="K69">
        <v>61</v>
      </c>
      <c r="L69">
        <v>56</v>
      </c>
      <c r="M69">
        <v>56</v>
      </c>
      <c r="N69" s="5">
        <v>58.8</v>
      </c>
      <c r="P69" s="7">
        <v>0.9104477611940298</v>
      </c>
      <c r="Q69" s="7">
        <v>0.8955223880597015</v>
      </c>
      <c r="R69" s="7">
        <v>0.9104477611940298</v>
      </c>
      <c r="S69" s="7">
        <v>0.835820895522388</v>
      </c>
      <c r="T69" s="7">
        <v>0.835820895522388</v>
      </c>
      <c r="U69" s="8">
        <v>0.8776119402985074</v>
      </c>
      <c r="W69" s="7">
        <v>0.9104477611940298</v>
      </c>
      <c r="X69" s="7">
        <v>0.8955223880597015</v>
      </c>
      <c r="Y69" s="7">
        <v>0.9104477611940298</v>
      </c>
      <c r="Z69" s="7">
        <v>0.835820895522388</v>
      </c>
      <c r="AA69" s="7">
        <v>0.835820895522388</v>
      </c>
      <c r="AB69" s="8">
        <v>0.8776119402985074</v>
      </c>
      <c r="AD69" s="7">
        <v>0.08955223880597014</v>
      </c>
      <c r="AE69" s="7">
        <v>0.1044776119402985</v>
      </c>
      <c r="AF69" s="7">
        <v>0.08955223880597014</v>
      </c>
      <c r="AG69" s="7">
        <v>0.1641791044776119</v>
      </c>
      <c r="AH69" s="7">
        <v>0.1641791044776119</v>
      </c>
      <c r="AI69" s="8">
        <v>0.1223880597014925</v>
      </c>
    </row>
    <row r="70" spans="1:35">
      <c r="A70">
        <v>68</v>
      </c>
      <c r="B70">
        <v>60</v>
      </c>
      <c r="C70">
        <v>40</v>
      </c>
      <c r="D70">
        <v>39</v>
      </c>
      <c r="E70">
        <v>70</v>
      </c>
      <c r="F70">
        <v>66</v>
      </c>
      <c r="G70" s="5">
        <v>55</v>
      </c>
      <c r="I70">
        <v>62</v>
      </c>
      <c r="J70">
        <v>61</v>
      </c>
      <c r="K70">
        <v>62</v>
      </c>
      <c r="L70">
        <v>57</v>
      </c>
      <c r="M70">
        <v>57</v>
      </c>
      <c r="N70" s="5">
        <v>59.8</v>
      </c>
      <c r="P70" s="7">
        <v>0.9117647058823529</v>
      </c>
      <c r="Q70" s="7">
        <v>0.8970588235294118</v>
      </c>
      <c r="R70" s="7">
        <v>0.9117647058823529</v>
      </c>
      <c r="S70" s="7">
        <v>0.8382352941176471</v>
      </c>
      <c r="T70" s="7">
        <v>0.8382352941176471</v>
      </c>
      <c r="U70" s="8">
        <v>0.8794117647058823</v>
      </c>
      <c r="W70" s="7">
        <v>0.9117647058823529</v>
      </c>
      <c r="X70" s="7">
        <v>0.8970588235294118</v>
      </c>
      <c r="Y70" s="7">
        <v>0.9117647058823529</v>
      </c>
      <c r="Z70" s="7">
        <v>0.8382352941176471</v>
      </c>
      <c r="AA70" s="7">
        <v>0.8382352941176471</v>
      </c>
      <c r="AB70" s="8">
        <v>0.8794117647058823</v>
      </c>
      <c r="AD70" s="7">
        <v>0.08823529411764706</v>
      </c>
      <c r="AE70" s="7">
        <v>0.1029411764705882</v>
      </c>
      <c r="AF70" s="7">
        <v>0.08823529411764706</v>
      </c>
      <c r="AG70" s="7">
        <v>0.1617647058823529</v>
      </c>
      <c r="AH70" s="7">
        <v>0.1617647058823529</v>
      </c>
      <c r="AI70" s="8">
        <v>0.1205882352941176</v>
      </c>
    </row>
    <row r="71" spans="1:35">
      <c r="A71">
        <v>69</v>
      </c>
      <c r="B71">
        <v>60</v>
      </c>
      <c r="C71">
        <v>40</v>
      </c>
      <c r="D71">
        <v>39</v>
      </c>
      <c r="E71">
        <v>70</v>
      </c>
      <c r="F71">
        <v>66</v>
      </c>
      <c r="G71" s="5">
        <v>55</v>
      </c>
      <c r="I71">
        <v>63</v>
      </c>
      <c r="J71">
        <v>62</v>
      </c>
      <c r="K71">
        <v>63</v>
      </c>
      <c r="L71">
        <v>58</v>
      </c>
      <c r="M71">
        <v>58</v>
      </c>
      <c r="N71" s="5">
        <v>60.8</v>
      </c>
      <c r="P71" s="7">
        <v>0.9130434782608695</v>
      </c>
      <c r="Q71" s="7">
        <v>0.8985507246376812</v>
      </c>
      <c r="R71" s="7">
        <v>0.9130434782608695</v>
      </c>
      <c r="S71" s="7">
        <v>0.8405797101449275</v>
      </c>
      <c r="T71" s="7">
        <v>0.8405797101449275</v>
      </c>
      <c r="U71" s="8">
        <v>0.8811594202898551</v>
      </c>
      <c r="W71" s="7">
        <v>0.9130434782608695</v>
      </c>
      <c r="X71" s="7">
        <v>0.8985507246376812</v>
      </c>
      <c r="Y71" s="7">
        <v>0.9130434782608695</v>
      </c>
      <c r="Z71" s="7">
        <v>0.8405797101449275</v>
      </c>
      <c r="AA71" s="7">
        <v>0.8405797101449275</v>
      </c>
      <c r="AB71" s="8">
        <v>0.8811594202898551</v>
      </c>
      <c r="AD71" s="7">
        <v>0.08695652173913043</v>
      </c>
      <c r="AE71" s="7">
        <v>0.1014492753623188</v>
      </c>
      <c r="AF71" s="7">
        <v>0.08695652173913043</v>
      </c>
      <c r="AG71" s="7">
        <v>0.1594202898550725</v>
      </c>
      <c r="AH71" s="7">
        <v>0.1594202898550725</v>
      </c>
      <c r="AI71" s="8">
        <v>0.1188405797101449</v>
      </c>
    </row>
    <row r="72" spans="1:35">
      <c r="A72">
        <v>70</v>
      </c>
      <c r="B72">
        <v>60</v>
      </c>
      <c r="C72">
        <v>40</v>
      </c>
      <c r="D72">
        <v>39</v>
      </c>
      <c r="E72">
        <v>70</v>
      </c>
      <c r="F72">
        <v>66</v>
      </c>
      <c r="G72" s="5">
        <v>55</v>
      </c>
      <c r="I72">
        <v>64</v>
      </c>
      <c r="J72">
        <v>63</v>
      </c>
      <c r="K72">
        <v>64</v>
      </c>
      <c r="L72">
        <v>59</v>
      </c>
      <c r="M72">
        <v>59</v>
      </c>
      <c r="N72" s="5">
        <v>61.8</v>
      </c>
      <c r="P72" s="7">
        <v>0.9142857142857143</v>
      </c>
      <c r="Q72" s="7">
        <v>0.9</v>
      </c>
      <c r="R72" s="7">
        <v>0.9142857142857143</v>
      </c>
      <c r="S72" s="7">
        <v>0.8428571428571429</v>
      </c>
      <c r="T72" s="7">
        <v>0.8428571428571429</v>
      </c>
      <c r="U72" s="8">
        <v>0.8828571428571429</v>
      </c>
      <c r="W72" s="7">
        <v>0.9142857142857143</v>
      </c>
      <c r="X72" s="7">
        <v>0.9</v>
      </c>
      <c r="Y72" s="7">
        <v>0.9142857142857143</v>
      </c>
      <c r="Z72" s="7">
        <v>0.8428571428571429</v>
      </c>
      <c r="AA72" s="7">
        <v>0.8428571428571429</v>
      </c>
      <c r="AB72" s="8">
        <v>0.8828571428571429</v>
      </c>
      <c r="AD72" s="7">
        <v>0.08571428571428572</v>
      </c>
      <c r="AE72" s="7">
        <v>0.1</v>
      </c>
      <c r="AF72" s="7">
        <v>0.08571428571428572</v>
      </c>
      <c r="AG72" s="7">
        <v>0.1571428571428571</v>
      </c>
      <c r="AH72" s="7">
        <v>0.1571428571428571</v>
      </c>
      <c r="AI72" s="8">
        <v>0.1171428571428571</v>
      </c>
    </row>
    <row r="73" spans="1:35">
      <c r="A73">
        <v>71</v>
      </c>
      <c r="B73">
        <v>60</v>
      </c>
      <c r="C73">
        <v>40</v>
      </c>
      <c r="D73">
        <v>40</v>
      </c>
      <c r="E73">
        <v>70</v>
      </c>
      <c r="F73">
        <v>66</v>
      </c>
      <c r="G73" s="5">
        <v>55.2</v>
      </c>
      <c r="I73">
        <v>65</v>
      </c>
      <c r="J73">
        <v>64</v>
      </c>
      <c r="K73">
        <v>64</v>
      </c>
      <c r="L73">
        <v>60</v>
      </c>
      <c r="M73">
        <v>60</v>
      </c>
      <c r="N73" s="5">
        <v>62.6</v>
      </c>
      <c r="P73" s="7">
        <v>0.9154929577464789</v>
      </c>
      <c r="Q73" s="7">
        <v>0.9014084507042254</v>
      </c>
      <c r="R73" s="7">
        <v>0.9014084507042254</v>
      </c>
      <c r="S73" s="7">
        <v>0.8450704225352113</v>
      </c>
      <c r="T73" s="7">
        <v>0.8450704225352113</v>
      </c>
      <c r="U73" s="8">
        <v>0.8816901408450705</v>
      </c>
      <c r="W73" s="7">
        <v>0.9154929577464789</v>
      </c>
      <c r="X73" s="7">
        <v>0.9014084507042254</v>
      </c>
      <c r="Y73" s="7">
        <v>0.9014084507042254</v>
      </c>
      <c r="Z73" s="7">
        <v>0.8450704225352113</v>
      </c>
      <c r="AA73" s="7">
        <v>0.8450704225352113</v>
      </c>
      <c r="AB73" s="8">
        <v>0.8816901408450705</v>
      </c>
      <c r="AD73" s="7">
        <v>0.08450704225352113</v>
      </c>
      <c r="AE73" s="7">
        <v>0.09859154929577464</v>
      </c>
      <c r="AF73" s="7">
        <v>0.09859154929577464</v>
      </c>
      <c r="AG73" s="7">
        <v>0.1549295774647887</v>
      </c>
      <c r="AH73" s="7">
        <v>0.1549295774647887</v>
      </c>
      <c r="AI73" s="8">
        <v>0.1183098591549296</v>
      </c>
    </row>
    <row r="74" spans="1:35">
      <c r="A74">
        <v>72</v>
      </c>
      <c r="B74">
        <v>60</v>
      </c>
      <c r="C74">
        <v>40</v>
      </c>
      <c r="D74">
        <v>40</v>
      </c>
      <c r="E74">
        <v>70</v>
      </c>
      <c r="F74">
        <v>66</v>
      </c>
      <c r="G74" s="5">
        <v>55.2</v>
      </c>
      <c r="I74">
        <v>66</v>
      </c>
      <c r="J74">
        <v>65</v>
      </c>
      <c r="K74">
        <v>65</v>
      </c>
      <c r="L74">
        <v>61</v>
      </c>
      <c r="M74">
        <v>61</v>
      </c>
      <c r="N74" s="5">
        <v>63.6</v>
      </c>
      <c r="P74" s="7">
        <v>0.9166666666666666</v>
      </c>
      <c r="Q74" s="7">
        <v>0.9027777777777778</v>
      </c>
      <c r="R74" s="7">
        <v>0.9027777777777778</v>
      </c>
      <c r="S74" s="7">
        <v>0.8472222222222222</v>
      </c>
      <c r="T74" s="7">
        <v>0.8472222222222222</v>
      </c>
      <c r="U74" s="8">
        <v>0.8833333333333333</v>
      </c>
      <c r="W74" s="7">
        <v>0.9166666666666666</v>
      </c>
      <c r="X74" s="7">
        <v>0.9027777777777778</v>
      </c>
      <c r="Y74" s="7">
        <v>0.9027777777777778</v>
      </c>
      <c r="Z74" s="7">
        <v>0.8472222222222222</v>
      </c>
      <c r="AA74" s="7">
        <v>0.8472222222222222</v>
      </c>
      <c r="AB74" s="8">
        <v>0.8833333333333333</v>
      </c>
      <c r="AD74" s="7">
        <v>0.08333333333333333</v>
      </c>
      <c r="AE74" s="7">
        <v>0.09722222222222222</v>
      </c>
      <c r="AF74" s="7">
        <v>0.09722222222222222</v>
      </c>
      <c r="AG74" s="7">
        <v>0.1527777777777778</v>
      </c>
      <c r="AH74" s="7">
        <v>0.1527777777777778</v>
      </c>
      <c r="AI74" s="8">
        <v>0.1166666666666667</v>
      </c>
    </row>
    <row r="75" spans="1:35">
      <c r="A75">
        <v>73</v>
      </c>
      <c r="B75">
        <v>60</v>
      </c>
      <c r="C75">
        <v>40</v>
      </c>
      <c r="D75">
        <v>40</v>
      </c>
      <c r="E75">
        <v>74</v>
      </c>
      <c r="F75">
        <v>66</v>
      </c>
      <c r="G75" s="5">
        <v>56</v>
      </c>
      <c r="I75">
        <v>67</v>
      </c>
      <c r="J75">
        <v>66</v>
      </c>
      <c r="K75">
        <v>66</v>
      </c>
      <c r="L75">
        <v>61</v>
      </c>
      <c r="M75">
        <v>62</v>
      </c>
      <c r="N75" s="5">
        <v>64.40000000000001</v>
      </c>
      <c r="P75" s="7">
        <v>0.9178082191780822</v>
      </c>
      <c r="Q75" s="7">
        <v>0.9041095890410958</v>
      </c>
      <c r="R75" s="7">
        <v>0.9041095890410958</v>
      </c>
      <c r="S75" s="7">
        <v>0.8356164383561644</v>
      </c>
      <c r="T75" s="7">
        <v>0.8493150684931506</v>
      </c>
      <c r="U75" s="8">
        <v>0.8821917808219177</v>
      </c>
      <c r="W75" s="7">
        <v>0.9178082191780822</v>
      </c>
      <c r="X75" s="7">
        <v>0.9041095890410958</v>
      </c>
      <c r="Y75" s="7">
        <v>0.9041095890410958</v>
      </c>
      <c r="Z75" s="7">
        <v>0.8356164383561644</v>
      </c>
      <c r="AA75" s="7">
        <v>0.8493150684931506</v>
      </c>
      <c r="AB75" s="8">
        <v>0.8821917808219177</v>
      </c>
      <c r="AD75" s="7">
        <v>0.0821917808219178</v>
      </c>
      <c r="AE75" s="7">
        <v>0.0958904109589041</v>
      </c>
      <c r="AF75" s="7">
        <v>0.0958904109589041</v>
      </c>
      <c r="AG75" s="7">
        <v>0.1643835616438356</v>
      </c>
      <c r="AH75" s="7">
        <v>0.1506849315068493</v>
      </c>
      <c r="AI75" s="8">
        <v>0.1178082191780822</v>
      </c>
    </row>
    <row r="76" spans="1:35">
      <c r="A76">
        <v>74</v>
      </c>
      <c r="B76">
        <v>61</v>
      </c>
      <c r="C76">
        <v>40</v>
      </c>
      <c r="D76">
        <v>40</v>
      </c>
      <c r="E76">
        <v>74</v>
      </c>
      <c r="F76">
        <v>66</v>
      </c>
      <c r="G76" s="5">
        <v>56.2</v>
      </c>
      <c r="I76">
        <v>67</v>
      </c>
      <c r="J76">
        <v>67</v>
      </c>
      <c r="K76">
        <v>67</v>
      </c>
      <c r="L76">
        <v>62</v>
      </c>
      <c r="M76">
        <v>63</v>
      </c>
      <c r="N76" s="5">
        <v>65.2</v>
      </c>
      <c r="P76" s="7">
        <v>0.9054054054054054</v>
      </c>
      <c r="Q76" s="7">
        <v>0.9054054054054054</v>
      </c>
      <c r="R76" s="7">
        <v>0.9054054054054054</v>
      </c>
      <c r="S76" s="7">
        <v>0.8378378378378378</v>
      </c>
      <c r="T76" s="7">
        <v>0.8513513513513513</v>
      </c>
      <c r="U76" s="8">
        <v>0.8810810810810811</v>
      </c>
      <c r="W76" s="7">
        <v>0.9054054054054054</v>
      </c>
      <c r="X76" s="7">
        <v>0.9054054054054054</v>
      </c>
      <c r="Y76" s="7">
        <v>0.9054054054054054</v>
      </c>
      <c r="Z76" s="7">
        <v>0.8378378378378378</v>
      </c>
      <c r="AA76" s="7">
        <v>0.8513513513513513</v>
      </c>
      <c r="AB76" s="8">
        <v>0.8810810810810811</v>
      </c>
      <c r="AD76" s="7">
        <v>0.0945945945945946</v>
      </c>
      <c r="AE76" s="7">
        <v>0.0945945945945946</v>
      </c>
      <c r="AF76" s="7">
        <v>0.0945945945945946</v>
      </c>
      <c r="AG76" s="7">
        <v>0.1621621621621622</v>
      </c>
      <c r="AH76" s="7">
        <v>0.1486486486486487</v>
      </c>
      <c r="AI76" s="8">
        <v>0.1189189189189189</v>
      </c>
    </row>
    <row r="77" spans="1:35">
      <c r="A77">
        <v>75</v>
      </c>
      <c r="B77">
        <v>61</v>
      </c>
      <c r="C77">
        <v>40</v>
      </c>
      <c r="D77">
        <v>40</v>
      </c>
      <c r="E77">
        <v>74</v>
      </c>
      <c r="F77">
        <v>70</v>
      </c>
      <c r="G77" s="5">
        <v>57</v>
      </c>
      <c r="I77">
        <v>68</v>
      </c>
      <c r="J77">
        <v>68</v>
      </c>
      <c r="K77">
        <v>68</v>
      </c>
      <c r="L77">
        <v>63</v>
      </c>
      <c r="M77">
        <v>63</v>
      </c>
      <c r="N77" s="5">
        <v>66</v>
      </c>
      <c r="P77" s="7">
        <v>0.9066666666666666</v>
      </c>
      <c r="Q77" s="7">
        <v>0.9066666666666666</v>
      </c>
      <c r="R77" s="7">
        <v>0.9066666666666666</v>
      </c>
      <c r="S77" s="7">
        <v>0.84</v>
      </c>
      <c r="T77" s="7">
        <v>0.84</v>
      </c>
      <c r="U77" s="8">
        <v>0.88</v>
      </c>
      <c r="W77" s="7">
        <v>0.9066666666666666</v>
      </c>
      <c r="X77" s="7">
        <v>0.9066666666666666</v>
      </c>
      <c r="Y77" s="7">
        <v>0.9066666666666666</v>
      </c>
      <c r="Z77" s="7">
        <v>0.84</v>
      </c>
      <c r="AA77" s="7">
        <v>0.84</v>
      </c>
      <c r="AB77" s="8">
        <v>0.88</v>
      </c>
      <c r="AD77" s="7">
        <v>0.09333333333333334</v>
      </c>
      <c r="AE77" s="7">
        <v>0.09333333333333334</v>
      </c>
      <c r="AF77" s="7">
        <v>0.09333333333333334</v>
      </c>
      <c r="AG77" s="7">
        <v>0.16</v>
      </c>
      <c r="AH77" s="7">
        <v>0.16</v>
      </c>
      <c r="AI77" s="8">
        <v>0.12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4</v>
      </c>
      <c r="C3">
        <v>2</v>
      </c>
      <c r="D3">
        <v>2</v>
      </c>
      <c r="E3">
        <v>8</v>
      </c>
      <c r="F3">
        <v>4</v>
      </c>
      <c r="G3" s="5">
        <v>4</v>
      </c>
      <c r="I3">
        <v>0</v>
      </c>
      <c r="J3">
        <v>0</v>
      </c>
      <c r="K3">
        <v>0</v>
      </c>
      <c r="L3">
        <v>0</v>
      </c>
      <c r="M3">
        <v>0</v>
      </c>
      <c r="N3" s="5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8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8">
        <v>0</v>
      </c>
      <c r="AD3" s="7">
        <v>1</v>
      </c>
      <c r="AE3" s="7">
        <v>1</v>
      </c>
      <c r="AF3" s="7">
        <v>1</v>
      </c>
      <c r="AG3" s="7">
        <v>1</v>
      </c>
      <c r="AH3" s="7">
        <v>1</v>
      </c>
      <c r="AI3" s="8">
        <v>1</v>
      </c>
    </row>
    <row r="4" spans="1:35">
      <c r="A4">
        <v>2</v>
      </c>
      <c r="B4">
        <v>4</v>
      </c>
      <c r="C4">
        <v>2</v>
      </c>
      <c r="D4">
        <v>6</v>
      </c>
      <c r="E4">
        <v>10</v>
      </c>
      <c r="F4">
        <v>6</v>
      </c>
      <c r="G4" s="5">
        <v>5.6</v>
      </c>
      <c r="I4">
        <v>1</v>
      </c>
      <c r="J4">
        <v>1</v>
      </c>
      <c r="K4">
        <v>0</v>
      </c>
      <c r="L4">
        <v>0</v>
      </c>
      <c r="M4">
        <v>0</v>
      </c>
      <c r="N4" s="5">
        <v>0.4</v>
      </c>
      <c r="P4" s="7">
        <v>0.5</v>
      </c>
      <c r="Q4" s="7">
        <v>0.5</v>
      </c>
      <c r="R4" s="7">
        <v>0</v>
      </c>
      <c r="S4" s="7">
        <v>0</v>
      </c>
      <c r="T4" s="7">
        <v>0</v>
      </c>
      <c r="U4" s="8">
        <v>0.2</v>
      </c>
      <c r="W4" s="7">
        <v>0.5</v>
      </c>
      <c r="X4" s="7">
        <v>0.5</v>
      </c>
      <c r="Y4" s="7">
        <v>0</v>
      </c>
      <c r="Z4" s="7">
        <v>0</v>
      </c>
      <c r="AA4" s="7">
        <v>0</v>
      </c>
      <c r="AB4" s="8">
        <v>0.2</v>
      </c>
      <c r="AD4" s="7">
        <v>0.5</v>
      </c>
      <c r="AE4" s="7">
        <v>0.5</v>
      </c>
      <c r="AF4" s="7">
        <v>1</v>
      </c>
      <c r="AG4" s="7">
        <v>1</v>
      </c>
      <c r="AH4" s="7">
        <v>1</v>
      </c>
      <c r="AI4" s="8">
        <v>0.8</v>
      </c>
    </row>
    <row r="5" spans="1:35">
      <c r="A5">
        <v>3</v>
      </c>
      <c r="B5">
        <v>4</v>
      </c>
      <c r="C5">
        <v>4</v>
      </c>
      <c r="D5">
        <v>6</v>
      </c>
      <c r="E5">
        <v>10</v>
      </c>
      <c r="F5">
        <v>28</v>
      </c>
      <c r="G5" s="5">
        <v>10.4</v>
      </c>
      <c r="I5">
        <v>2</v>
      </c>
      <c r="J5">
        <v>1</v>
      </c>
      <c r="K5">
        <v>1</v>
      </c>
      <c r="L5">
        <v>1</v>
      </c>
      <c r="M5">
        <v>0</v>
      </c>
      <c r="N5" s="5">
        <v>1</v>
      </c>
      <c r="P5" s="7">
        <v>0.6666666666666666</v>
      </c>
      <c r="Q5" s="7">
        <v>0.3333333333333333</v>
      </c>
      <c r="R5" s="7">
        <v>0.3333333333333333</v>
      </c>
      <c r="S5" s="7">
        <v>0.3333333333333333</v>
      </c>
      <c r="T5" s="7">
        <v>0</v>
      </c>
      <c r="U5" s="8">
        <v>0.3333333333333333</v>
      </c>
      <c r="W5" s="7">
        <v>0.6666666666666666</v>
      </c>
      <c r="X5" s="7">
        <v>0.3333333333333333</v>
      </c>
      <c r="Y5" s="7">
        <v>0.3333333333333333</v>
      </c>
      <c r="Z5" s="7">
        <v>0.3333333333333333</v>
      </c>
      <c r="AA5" s="7">
        <v>0</v>
      </c>
      <c r="AB5" s="8">
        <v>0.3333333333333333</v>
      </c>
      <c r="AD5" s="7">
        <v>0.3333333333333333</v>
      </c>
      <c r="AE5" s="7">
        <v>0.6666666666666666</v>
      </c>
      <c r="AF5" s="7">
        <v>0.6666666666666666</v>
      </c>
      <c r="AG5" s="7">
        <v>0.6666666666666666</v>
      </c>
      <c r="AH5" s="7">
        <v>1</v>
      </c>
      <c r="AI5" s="8">
        <v>0.6666666666666666</v>
      </c>
    </row>
    <row r="6" spans="1:35">
      <c r="A6">
        <v>4</v>
      </c>
      <c r="B6">
        <v>4</v>
      </c>
      <c r="C6">
        <v>23</v>
      </c>
      <c r="D6">
        <v>6</v>
      </c>
      <c r="E6">
        <v>10</v>
      </c>
      <c r="F6">
        <v>28</v>
      </c>
      <c r="G6" s="5">
        <v>14.2</v>
      </c>
      <c r="I6">
        <v>3</v>
      </c>
      <c r="J6">
        <v>1</v>
      </c>
      <c r="K6">
        <v>2</v>
      </c>
      <c r="L6">
        <v>2</v>
      </c>
      <c r="M6">
        <v>1</v>
      </c>
      <c r="N6" s="5">
        <v>1.8</v>
      </c>
      <c r="P6" s="7">
        <v>0.75</v>
      </c>
      <c r="Q6" s="7">
        <v>0.25</v>
      </c>
      <c r="R6" s="7">
        <v>0.5</v>
      </c>
      <c r="S6" s="7">
        <v>0.5</v>
      </c>
      <c r="T6" s="7">
        <v>0.25</v>
      </c>
      <c r="U6" s="8">
        <v>0.45</v>
      </c>
      <c r="W6" s="7">
        <v>0.75</v>
      </c>
      <c r="X6" s="7">
        <v>0.25</v>
      </c>
      <c r="Y6" s="7">
        <v>0.5</v>
      </c>
      <c r="Z6" s="7">
        <v>0.5</v>
      </c>
      <c r="AA6" s="7">
        <v>0.25</v>
      </c>
      <c r="AB6" s="8">
        <v>0.45</v>
      </c>
      <c r="AD6" s="7">
        <v>0.25</v>
      </c>
      <c r="AE6" s="7">
        <v>0.75</v>
      </c>
      <c r="AF6" s="7">
        <v>0.5</v>
      </c>
      <c r="AG6" s="7">
        <v>0.5</v>
      </c>
      <c r="AH6" s="7">
        <v>0.75</v>
      </c>
      <c r="AI6" s="8">
        <v>0.55</v>
      </c>
    </row>
    <row r="7" spans="1:35">
      <c r="A7">
        <v>5</v>
      </c>
      <c r="B7">
        <v>4</v>
      </c>
      <c r="C7">
        <v>23</v>
      </c>
      <c r="D7">
        <v>6</v>
      </c>
      <c r="E7">
        <v>10</v>
      </c>
      <c r="F7">
        <v>28</v>
      </c>
      <c r="G7" s="5">
        <v>14.2</v>
      </c>
      <c r="I7">
        <v>4</v>
      </c>
      <c r="J7">
        <v>2</v>
      </c>
      <c r="K7">
        <v>3</v>
      </c>
      <c r="L7">
        <v>3</v>
      </c>
      <c r="M7">
        <v>2</v>
      </c>
      <c r="N7" s="5">
        <v>2.8</v>
      </c>
      <c r="P7" s="7">
        <v>0.8</v>
      </c>
      <c r="Q7" s="7">
        <v>0.4</v>
      </c>
      <c r="R7" s="7">
        <v>0.6</v>
      </c>
      <c r="S7" s="7">
        <v>0.6</v>
      </c>
      <c r="T7" s="7">
        <v>0.4</v>
      </c>
      <c r="U7" s="8">
        <v>0.5600000000000001</v>
      </c>
      <c r="W7" s="7">
        <v>0.8</v>
      </c>
      <c r="X7" s="7">
        <v>0.4</v>
      </c>
      <c r="Y7" s="7">
        <v>0.6</v>
      </c>
      <c r="Z7" s="7">
        <v>0.6</v>
      </c>
      <c r="AA7" s="7">
        <v>0.4</v>
      </c>
      <c r="AB7" s="8">
        <v>0.5600000000000001</v>
      </c>
      <c r="AD7" s="7">
        <v>0.2</v>
      </c>
      <c r="AE7" s="7">
        <v>0.6</v>
      </c>
      <c r="AF7" s="7">
        <v>0.4</v>
      </c>
      <c r="AG7" s="7">
        <v>0.4</v>
      </c>
      <c r="AH7" s="7">
        <v>0.6</v>
      </c>
      <c r="AI7" s="8">
        <v>0.44</v>
      </c>
    </row>
    <row r="8" spans="1:35">
      <c r="A8">
        <v>6</v>
      </c>
      <c r="B8">
        <v>4</v>
      </c>
      <c r="C8">
        <v>23</v>
      </c>
      <c r="D8">
        <v>6</v>
      </c>
      <c r="E8">
        <v>37</v>
      </c>
      <c r="F8">
        <v>28</v>
      </c>
      <c r="G8" s="5">
        <v>19.6</v>
      </c>
      <c r="I8">
        <v>5</v>
      </c>
      <c r="J8">
        <v>3</v>
      </c>
      <c r="K8">
        <v>4</v>
      </c>
      <c r="L8">
        <v>3</v>
      </c>
      <c r="M8">
        <v>3</v>
      </c>
      <c r="N8" s="5">
        <v>3.6</v>
      </c>
      <c r="P8" s="7">
        <v>0.8333333333333334</v>
      </c>
      <c r="Q8" s="7">
        <v>0.5</v>
      </c>
      <c r="R8" s="7">
        <v>0.6666666666666666</v>
      </c>
      <c r="S8" s="7">
        <v>0.5</v>
      </c>
      <c r="T8" s="7">
        <v>0.5</v>
      </c>
      <c r="U8" s="8">
        <v>0.6</v>
      </c>
      <c r="W8" s="7">
        <v>0.8333333333333334</v>
      </c>
      <c r="X8" s="7">
        <v>0.5</v>
      </c>
      <c r="Y8" s="7">
        <v>0.6666666666666666</v>
      </c>
      <c r="Z8" s="7">
        <v>0.5</v>
      </c>
      <c r="AA8" s="7">
        <v>0.5</v>
      </c>
      <c r="AB8" s="8">
        <v>0.6</v>
      </c>
      <c r="AD8" s="7">
        <v>0.1666666666666667</v>
      </c>
      <c r="AE8" s="7">
        <v>0.5</v>
      </c>
      <c r="AF8" s="7">
        <v>0.3333333333333333</v>
      </c>
      <c r="AG8" s="7">
        <v>0.5</v>
      </c>
      <c r="AH8" s="7">
        <v>0.5</v>
      </c>
      <c r="AI8" s="8">
        <v>0.4</v>
      </c>
    </row>
    <row r="9" spans="1:35">
      <c r="A9">
        <v>7</v>
      </c>
      <c r="B9">
        <v>4</v>
      </c>
      <c r="C9">
        <v>23</v>
      </c>
      <c r="D9">
        <v>6</v>
      </c>
      <c r="E9">
        <v>54</v>
      </c>
      <c r="F9">
        <v>28</v>
      </c>
      <c r="G9" s="5">
        <v>23</v>
      </c>
      <c r="I9">
        <v>6</v>
      </c>
      <c r="J9">
        <v>4</v>
      </c>
      <c r="K9">
        <v>5</v>
      </c>
      <c r="L9">
        <v>3</v>
      </c>
      <c r="M9">
        <v>4</v>
      </c>
      <c r="N9" s="5">
        <v>4.4</v>
      </c>
      <c r="P9" s="7">
        <v>0.8571428571428571</v>
      </c>
      <c r="Q9" s="7">
        <v>0.5714285714285714</v>
      </c>
      <c r="R9" s="7">
        <v>0.7142857142857143</v>
      </c>
      <c r="S9" s="7">
        <v>0.4285714285714285</v>
      </c>
      <c r="T9" s="7">
        <v>0.5714285714285714</v>
      </c>
      <c r="U9" s="8">
        <v>0.6285714285714286</v>
      </c>
      <c r="W9" s="7">
        <v>0.8571428571428571</v>
      </c>
      <c r="X9" s="7">
        <v>0.5714285714285714</v>
      </c>
      <c r="Y9" s="7">
        <v>0.7142857142857143</v>
      </c>
      <c r="Z9" s="7">
        <v>0.4285714285714285</v>
      </c>
      <c r="AA9" s="7">
        <v>0.5714285714285714</v>
      </c>
      <c r="AB9" s="8">
        <v>0.6285714285714286</v>
      </c>
      <c r="AD9" s="7">
        <v>0.1428571428571428</v>
      </c>
      <c r="AE9" s="7">
        <v>0.4285714285714285</v>
      </c>
      <c r="AF9" s="7">
        <v>0.2857142857142857</v>
      </c>
      <c r="AG9" s="7">
        <v>0.5714285714285714</v>
      </c>
      <c r="AH9" s="7">
        <v>0.4285714285714285</v>
      </c>
      <c r="AI9" s="8">
        <v>0.3714285714285714</v>
      </c>
    </row>
    <row r="10" spans="1:35">
      <c r="A10">
        <v>8</v>
      </c>
      <c r="B10">
        <v>4</v>
      </c>
      <c r="C10">
        <v>23</v>
      </c>
      <c r="D10">
        <v>6</v>
      </c>
      <c r="E10">
        <v>54</v>
      </c>
      <c r="F10">
        <v>28</v>
      </c>
      <c r="G10" s="5">
        <v>23</v>
      </c>
      <c r="I10">
        <v>7</v>
      </c>
      <c r="J10">
        <v>5</v>
      </c>
      <c r="K10">
        <v>6</v>
      </c>
      <c r="L10">
        <v>4</v>
      </c>
      <c r="M10">
        <v>5</v>
      </c>
      <c r="N10" s="5">
        <v>5.4</v>
      </c>
      <c r="P10" s="7">
        <v>0.875</v>
      </c>
      <c r="Q10" s="7">
        <v>0.625</v>
      </c>
      <c r="R10" s="7">
        <v>0.75</v>
      </c>
      <c r="S10" s="7">
        <v>0.5</v>
      </c>
      <c r="T10" s="7">
        <v>0.625</v>
      </c>
      <c r="U10" s="8">
        <v>0.675</v>
      </c>
      <c r="W10" s="7">
        <v>0.875</v>
      </c>
      <c r="X10" s="7">
        <v>0.625</v>
      </c>
      <c r="Y10" s="7">
        <v>0.75</v>
      </c>
      <c r="Z10" s="7">
        <v>0.5</v>
      </c>
      <c r="AA10" s="7">
        <v>0.625</v>
      </c>
      <c r="AB10" s="8">
        <v>0.675</v>
      </c>
      <c r="AD10" s="7">
        <v>0.125</v>
      </c>
      <c r="AE10" s="7">
        <v>0.375</v>
      </c>
      <c r="AF10" s="7">
        <v>0.25</v>
      </c>
      <c r="AG10" s="7">
        <v>0.5</v>
      </c>
      <c r="AH10" s="7">
        <v>0.375</v>
      </c>
      <c r="AI10" s="8">
        <v>0.325</v>
      </c>
    </row>
    <row r="11" spans="1:35">
      <c r="A11">
        <v>9</v>
      </c>
      <c r="B11">
        <v>4</v>
      </c>
      <c r="C11">
        <v>23</v>
      </c>
      <c r="D11">
        <v>33</v>
      </c>
      <c r="E11">
        <v>55</v>
      </c>
      <c r="F11">
        <v>28</v>
      </c>
      <c r="G11" s="5">
        <v>28.6</v>
      </c>
      <c r="I11">
        <v>8</v>
      </c>
      <c r="J11">
        <v>6</v>
      </c>
      <c r="K11">
        <v>6</v>
      </c>
      <c r="L11">
        <v>4</v>
      </c>
      <c r="M11">
        <v>6</v>
      </c>
      <c r="N11" s="5">
        <v>6</v>
      </c>
      <c r="P11" s="7">
        <v>0.8888888888888888</v>
      </c>
      <c r="Q11" s="7">
        <v>0.6666666666666666</v>
      </c>
      <c r="R11" s="7">
        <v>0.6666666666666666</v>
      </c>
      <c r="S11" s="7">
        <v>0.4444444444444444</v>
      </c>
      <c r="T11" s="7">
        <v>0.6666666666666666</v>
      </c>
      <c r="U11" s="8">
        <v>0.6666666666666666</v>
      </c>
      <c r="W11" s="7">
        <v>0.8888888888888888</v>
      </c>
      <c r="X11" s="7">
        <v>0.6666666666666666</v>
      </c>
      <c r="Y11" s="7">
        <v>0.6666666666666666</v>
      </c>
      <c r="Z11" s="7">
        <v>0.4444444444444444</v>
      </c>
      <c r="AA11" s="7">
        <v>0.6666666666666666</v>
      </c>
      <c r="AB11" s="8">
        <v>0.6666666666666666</v>
      </c>
      <c r="AD11" s="7">
        <v>0.1111111111111111</v>
      </c>
      <c r="AE11" s="7">
        <v>0.3333333333333333</v>
      </c>
      <c r="AF11" s="7">
        <v>0.3333333333333333</v>
      </c>
      <c r="AG11" s="7">
        <v>0.5555555555555556</v>
      </c>
      <c r="AH11" s="7">
        <v>0.3333333333333333</v>
      </c>
      <c r="AI11" s="8">
        <v>0.3333333333333333</v>
      </c>
    </row>
    <row r="12" spans="1:35">
      <c r="A12">
        <v>10</v>
      </c>
      <c r="B12">
        <v>6</v>
      </c>
      <c r="C12">
        <v>23</v>
      </c>
      <c r="D12">
        <v>33</v>
      </c>
      <c r="E12">
        <v>55</v>
      </c>
      <c r="F12">
        <v>28</v>
      </c>
      <c r="G12" s="5">
        <v>29</v>
      </c>
      <c r="I12">
        <v>8</v>
      </c>
      <c r="J12">
        <v>7</v>
      </c>
      <c r="K12">
        <v>7</v>
      </c>
      <c r="L12">
        <v>5</v>
      </c>
      <c r="M12">
        <v>7</v>
      </c>
      <c r="N12" s="5">
        <v>6.8</v>
      </c>
      <c r="P12" s="7">
        <v>0.8</v>
      </c>
      <c r="Q12" s="7">
        <v>0.7</v>
      </c>
      <c r="R12" s="7">
        <v>0.7</v>
      </c>
      <c r="S12" s="7">
        <v>0.5</v>
      </c>
      <c r="T12" s="7">
        <v>0.7</v>
      </c>
      <c r="U12" s="8">
        <v>0.6799999999999999</v>
      </c>
      <c r="W12" s="7">
        <v>0.8</v>
      </c>
      <c r="X12" s="7">
        <v>0.7</v>
      </c>
      <c r="Y12" s="7">
        <v>0.7</v>
      </c>
      <c r="Z12" s="7">
        <v>0.5</v>
      </c>
      <c r="AA12" s="7">
        <v>0.7</v>
      </c>
      <c r="AB12" s="8">
        <v>0.6799999999999999</v>
      </c>
      <c r="AD12" s="7">
        <v>0.2</v>
      </c>
      <c r="AE12" s="7">
        <v>0.3</v>
      </c>
      <c r="AF12" s="7">
        <v>0.3</v>
      </c>
      <c r="AG12" s="7">
        <v>0.5</v>
      </c>
      <c r="AH12" s="7">
        <v>0.3</v>
      </c>
      <c r="AI12" s="8">
        <v>0.32</v>
      </c>
    </row>
    <row r="13" spans="1:35">
      <c r="A13">
        <v>11</v>
      </c>
      <c r="B13">
        <v>6</v>
      </c>
      <c r="C13">
        <v>23</v>
      </c>
      <c r="D13">
        <v>33</v>
      </c>
      <c r="E13">
        <v>55</v>
      </c>
      <c r="F13">
        <v>28</v>
      </c>
      <c r="G13" s="5">
        <v>29</v>
      </c>
      <c r="I13">
        <v>9</v>
      </c>
      <c r="J13">
        <v>8</v>
      </c>
      <c r="K13">
        <v>8</v>
      </c>
      <c r="L13">
        <v>6</v>
      </c>
      <c r="M13">
        <v>8</v>
      </c>
      <c r="N13" s="5">
        <v>7.8</v>
      </c>
      <c r="P13" s="7">
        <v>0.8181818181818182</v>
      </c>
      <c r="Q13" s="7">
        <v>0.7272727272727273</v>
      </c>
      <c r="R13" s="7">
        <v>0.7272727272727273</v>
      </c>
      <c r="S13" s="7">
        <v>0.5454545454545454</v>
      </c>
      <c r="T13" s="7">
        <v>0.7272727272727273</v>
      </c>
      <c r="U13" s="8">
        <v>0.7090909090909091</v>
      </c>
      <c r="W13" s="7">
        <v>0.8181818181818182</v>
      </c>
      <c r="X13" s="7">
        <v>0.7272727272727273</v>
      </c>
      <c r="Y13" s="7">
        <v>0.7272727272727273</v>
      </c>
      <c r="Z13" s="7">
        <v>0.5454545454545454</v>
      </c>
      <c r="AA13" s="7">
        <v>0.7272727272727273</v>
      </c>
      <c r="AB13" s="8">
        <v>0.7090909090909091</v>
      </c>
      <c r="AD13" s="7">
        <v>0.1818181818181818</v>
      </c>
      <c r="AE13" s="7">
        <v>0.2727272727272727</v>
      </c>
      <c r="AF13" s="7">
        <v>0.2727272727272727</v>
      </c>
      <c r="AG13" s="7">
        <v>0.4545454545454545</v>
      </c>
      <c r="AH13" s="7">
        <v>0.2727272727272727</v>
      </c>
      <c r="AI13" s="8">
        <v>0.2909090909090909</v>
      </c>
    </row>
    <row r="14" spans="1:35">
      <c r="A14">
        <v>12</v>
      </c>
      <c r="B14">
        <v>6</v>
      </c>
      <c r="C14">
        <v>23</v>
      </c>
      <c r="D14">
        <v>33</v>
      </c>
      <c r="E14">
        <v>55</v>
      </c>
      <c r="F14">
        <v>28</v>
      </c>
      <c r="G14" s="5">
        <v>29</v>
      </c>
      <c r="I14">
        <v>10</v>
      </c>
      <c r="J14">
        <v>9</v>
      </c>
      <c r="K14">
        <v>9</v>
      </c>
      <c r="L14">
        <v>7</v>
      </c>
      <c r="M14">
        <v>9</v>
      </c>
      <c r="N14" s="5">
        <v>8.800000000000001</v>
      </c>
      <c r="P14" s="7">
        <v>0.8333333333333334</v>
      </c>
      <c r="Q14" s="7">
        <v>0.75</v>
      </c>
      <c r="R14" s="7">
        <v>0.75</v>
      </c>
      <c r="S14" s="7">
        <v>0.5833333333333334</v>
      </c>
      <c r="T14" s="7">
        <v>0.75</v>
      </c>
      <c r="U14" s="8">
        <v>0.7333333333333334</v>
      </c>
      <c r="W14" s="7">
        <v>0.8333333333333334</v>
      </c>
      <c r="X14" s="7">
        <v>0.75</v>
      </c>
      <c r="Y14" s="7">
        <v>0.75</v>
      </c>
      <c r="Z14" s="7">
        <v>0.5833333333333334</v>
      </c>
      <c r="AA14" s="7">
        <v>0.75</v>
      </c>
      <c r="AB14" s="8">
        <v>0.7333333333333334</v>
      </c>
      <c r="AD14" s="7">
        <v>0.1666666666666667</v>
      </c>
      <c r="AE14" s="7">
        <v>0.25</v>
      </c>
      <c r="AF14" s="7">
        <v>0.25</v>
      </c>
      <c r="AG14" s="7">
        <v>0.4166666666666667</v>
      </c>
      <c r="AH14" s="7">
        <v>0.25</v>
      </c>
      <c r="AI14" s="8">
        <v>0.2666666666666667</v>
      </c>
    </row>
    <row r="15" spans="1:35">
      <c r="A15">
        <v>13</v>
      </c>
      <c r="B15">
        <v>6</v>
      </c>
      <c r="C15">
        <v>23</v>
      </c>
      <c r="D15">
        <v>33</v>
      </c>
      <c r="E15">
        <v>55</v>
      </c>
      <c r="F15">
        <v>28</v>
      </c>
      <c r="G15" s="5">
        <v>29</v>
      </c>
      <c r="I15">
        <v>11</v>
      </c>
      <c r="J15">
        <v>10</v>
      </c>
      <c r="K15">
        <v>10</v>
      </c>
      <c r="L15">
        <v>8</v>
      </c>
      <c r="M15">
        <v>10</v>
      </c>
      <c r="N15" s="5">
        <v>9.800000000000001</v>
      </c>
      <c r="P15" s="7">
        <v>0.8461538461538461</v>
      </c>
      <c r="Q15" s="7">
        <v>0.7692307692307693</v>
      </c>
      <c r="R15" s="7">
        <v>0.7692307692307693</v>
      </c>
      <c r="S15" s="7">
        <v>0.6153846153846154</v>
      </c>
      <c r="T15" s="7">
        <v>0.7692307692307693</v>
      </c>
      <c r="U15" s="8">
        <v>0.7538461538461538</v>
      </c>
      <c r="W15" s="7">
        <v>0.8461538461538461</v>
      </c>
      <c r="X15" s="7">
        <v>0.7692307692307693</v>
      </c>
      <c r="Y15" s="7">
        <v>0.7692307692307693</v>
      </c>
      <c r="Z15" s="7">
        <v>0.6153846153846154</v>
      </c>
      <c r="AA15" s="7">
        <v>0.7692307692307693</v>
      </c>
      <c r="AB15" s="8">
        <v>0.7538461538461538</v>
      </c>
      <c r="AD15" s="7">
        <v>0.1538461538461539</v>
      </c>
      <c r="AE15" s="7">
        <v>0.2307692307692308</v>
      </c>
      <c r="AF15" s="7">
        <v>0.2307692307692308</v>
      </c>
      <c r="AG15" s="7">
        <v>0.3846153846153846</v>
      </c>
      <c r="AH15" s="7">
        <v>0.2307692307692308</v>
      </c>
      <c r="AI15" s="8">
        <v>0.2461538461538462</v>
      </c>
    </row>
    <row r="16" spans="1:35">
      <c r="A16">
        <v>14</v>
      </c>
      <c r="B16">
        <v>6</v>
      </c>
      <c r="C16">
        <v>55</v>
      </c>
      <c r="D16">
        <v>34</v>
      </c>
      <c r="E16">
        <v>55</v>
      </c>
      <c r="F16">
        <v>28</v>
      </c>
      <c r="G16" s="5">
        <v>35.6</v>
      </c>
      <c r="I16">
        <v>12</v>
      </c>
      <c r="J16">
        <v>10</v>
      </c>
      <c r="K16">
        <v>10</v>
      </c>
      <c r="L16">
        <v>9</v>
      </c>
      <c r="M16">
        <v>11</v>
      </c>
      <c r="N16" s="5">
        <v>10.4</v>
      </c>
      <c r="P16" s="7">
        <v>0.8571428571428571</v>
      </c>
      <c r="Q16" s="7">
        <v>0.7142857142857143</v>
      </c>
      <c r="R16" s="7">
        <v>0.7142857142857143</v>
      </c>
      <c r="S16" s="7">
        <v>0.6428571428571429</v>
      </c>
      <c r="T16" s="7">
        <v>0.7857142857142857</v>
      </c>
      <c r="U16" s="8">
        <v>0.7428571428571429</v>
      </c>
      <c r="W16" s="7">
        <v>0.8571428571428571</v>
      </c>
      <c r="X16" s="7">
        <v>0.7142857142857143</v>
      </c>
      <c r="Y16" s="7">
        <v>0.7142857142857143</v>
      </c>
      <c r="Z16" s="7">
        <v>0.6428571428571429</v>
      </c>
      <c r="AA16" s="7">
        <v>0.7857142857142857</v>
      </c>
      <c r="AB16" s="8">
        <v>0.7428571428571429</v>
      </c>
      <c r="AD16" s="7">
        <v>0.1428571428571428</v>
      </c>
      <c r="AE16" s="7">
        <v>0.2857142857142857</v>
      </c>
      <c r="AF16" s="7">
        <v>0.2857142857142857</v>
      </c>
      <c r="AG16" s="7">
        <v>0.3571428571428572</v>
      </c>
      <c r="AH16" s="7">
        <v>0.2142857142857143</v>
      </c>
      <c r="AI16" s="8">
        <v>0.2571428571428571</v>
      </c>
    </row>
    <row r="17" spans="1:35">
      <c r="A17">
        <v>15</v>
      </c>
      <c r="B17">
        <v>6</v>
      </c>
      <c r="C17">
        <v>56</v>
      </c>
      <c r="D17">
        <v>34</v>
      </c>
      <c r="E17">
        <v>55</v>
      </c>
      <c r="F17">
        <v>28</v>
      </c>
      <c r="G17" s="5">
        <v>35.8</v>
      </c>
      <c r="I17">
        <v>13</v>
      </c>
      <c r="J17">
        <v>10</v>
      </c>
      <c r="K17">
        <v>11</v>
      </c>
      <c r="L17">
        <v>10</v>
      </c>
      <c r="M17">
        <v>12</v>
      </c>
      <c r="N17" s="5">
        <v>11.2</v>
      </c>
      <c r="P17" s="7">
        <v>0.8666666666666667</v>
      </c>
      <c r="Q17" s="7">
        <v>0.6666666666666666</v>
      </c>
      <c r="R17" s="7">
        <v>0.7333333333333333</v>
      </c>
      <c r="S17" s="7">
        <v>0.6666666666666666</v>
      </c>
      <c r="T17" s="7">
        <v>0.8</v>
      </c>
      <c r="U17" s="8">
        <v>0.7466666666666667</v>
      </c>
      <c r="W17" s="7">
        <v>0.8666666666666667</v>
      </c>
      <c r="X17" s="7">
        <v>0.6666666666666666</v>
      </c>
      <c r="Y17" s="7">
        <v>0.7333333333333333</v>
      </c>
      <c r="Z17" s="7">
        <v>0.6666666666666666</v>
      </c>
      <c r="AA17" s="7">
        <v>0.8</v>
      </c>
      <c r="AB17" s="8">
        <v>0.7466666666666667</v>
      </c>
      <c r="AD17" s="7">
        <v>0.1333333333333333</v>
      </c>
      <c r="AE17" s="7">
        <v>0.3333333333333333</v>
      </c>
      <c r="AF17" s="7">
        <v>0.2666666666666667</v>
      </c>
      <c r="AG17" s="7">
        <v>0.3333333333333333</v>
      </c>
      <c r="AH17" s="7">
        <v>0.2</v>
      </c>
      <c r="AI17" s="8">
        <v>0.2533333333333333</v>
      </c>
    </row>
    <row r="18" spans="1:35">
      <c r="A18">
        <v>16</v>
      </c>
      <c r="B18">
        <v>6</v>
      </c>
      <c r="C18">
        <v>56</v>
      </c>
      <c r="D18">
        <v>34</v>
      </c>
      <c r="E18">
        <v>55</v>
      </c>
      <c r="F18">
        <v>28</v>
      </c>
      <c r="G18" s="5">
        <v>35.8</v>
      </c>
      <c r="I18">
        <v>14</v>
      </c>
      <c r="J18">
        <v>11</v>
      </c>
      <c r="K18">
        <v>12</v>
      </c>
      <c r="L18">
        <v>11</v>
      </c>
      <c r="M18">
        <v>13</v>
      </c>
      <c r="N18" s="5">
        <v>12.2</v>
      </c>
      <c r="P18" s="7">
        <v>0.875</v>
      </c>
      <c r="Q18" s="7">
        <v>0.6875</v>
      </c>
      <c r="R18" s="7">
        <v>0.75</v>
      </c>
      <c r="S18" s="7">
        <v>0.6875</v>
      </c>
      <c r="T18" s="7">
        <v>0.8125</v>
      </c>
      <c r="U18" s="8">
        <v>0.7625</v>
      </c>
      <c r="W18" s="7">
        <v>0.875</v>
      </c>
      <c r="X18" s="7">
        <v>0.6875</v>
      </c>
      <c r="Y18" s="7">
        <v>0.75</v>
      </c>
      <c r="Z18" s="7">
        <v>0.6875</v>
      </c>
      <c r="AA18" s="7">
        <v>0.8125</v>
      </c>
      <c r="AB18" s="8">
        <v>0.7625</v>
      </c>
      <c r="AD18" s="7">
        <v>0.125</v>
      </c>
      <c r="AE18" s="7">
        <v>0.3125</v>
      </c>
      <c r="AF18" s="7">
        <v>0.25</v>
      </c>
      <c r="AG18" s="7">
        <v>0.3125</v>
      </c>
      <c r="AH18" s="7">
        <v>0.1875</v>
      </c>
      <c r="AI18" s="8">
        <v>0.2375</v>
      </c>
    </row>
    <row r="19" spans="1:35">
      <c r="A19">
        <v>17</v>
      </c>
      <c r="B19">
        <v>6</v>
      </c>
      <c r="C19">
        <v>56</v>
      </c>
      <c r="D19">
        <v>34</v>
      </c>
      <c r="E19">
        <v>55</v>
      </c>
      <c r="F19">
        <v>28</v>
      </c>
      <c r="G19" s="5">
        <v>35.8</v>
      </c>
      <c r="I19">
        <v>15</v>
      </c>
      <c r="J19">
        <v>12</v>
      </c>
      <c r="K19">
        <v>13</v>
      </c>
      <c r="L19">
        <v>12</v>
      </c>
      <c r="M19">
        <v>14</v>
      </c>
      <c r="N19" s="5">
        <v>13.2</v>
      </c>
      <c r="P19" s="7">
        <v>0.8823529411764706</v>
      </c>
      <c r="Q19" s="7">
        <v>0.7058823529411765</v>
      </c>
      <c r="R19" s="7">
        <v>0.7647058823529411</v>
      </c>
      <c r="S19" s="7">
        <v>0.7058823529411765</v>
      </c>
      <c r="T19" s="7">
        <v>0.8235294117647058</v>
      </c>
      <c r="U19" s="8">
        <v>0.7764705882352941</v>
      </c>
      <c r="W19" s="7">
        <v>0.8823529411764706</v>
      </c>
      <c r="X19" s="7">
        <v>0.7058823529411765</v>
      </c>
      <c r="Y19" s="7">
        <v>0.7647058823529411</v>
      </c>
      <c r="Z19" s="7">
        <v>0.7058823529411765</v>
      </c>
      <c r="AA19" s="7">
        <v>0.8235294117647058</v>
      </c>
      <c r="AB19" s="8">
        <v>0.7764705882352941</v>
      </c>
      <c r="AD19" s="7">
        <v>0.1176470588235294</v>
      </c>
      <c r="AE19" s="7">
        <v>0.2941176470588235</v>
      </c>
      <c r="AF19" s="7">
        <v>0.2352941176470588</v>
      </c>
      <c r="AG19" s="7">
        <v>0.2941176470588235</v>
      </c>
      <c r="AH19" s="7">
        <v>0.1764705882352941</v>
      </c>
      <c r="AI19" s="8">
        <v>0.2235294117647059</v>
      </c>
    </row>
    <row r="20" spans="1:35">
      <c r="A20">
        <v>18</v>
      </c>
      <c r="B20">
        <v>33</v>
      </c>
      <c r="C20">
        <v>56</v>
      </c>
      <c r="D20">
        <v>34</v>
      </c>
      <c r="E20">
        <v>55</v>
      </c>
      <c r="F20">
        <v>56</v>
      </c>
      <c r="G20" s="5">
        <v>46.8</v>
      </c>
      <c r="I20">
        <v>15</v>
      </c>
      <c r="J20">
        <v>13</v>
      </c>
      <c r="K20">
        <v>14</v>
      </c>
      <c r="L20">
        <v>13</v>
      </c>
      <c r="M20">
        <v>14</v>
      </c>
      <c r="N20" s="5">
        <v>13.8</v>
      </c>
      <c r="P20" s="7">
        <v>0.8333333333333334</v>
      </c>
      <c r="Q20" s="7">
        <v>0.7222222222222222</v>
      </c>
      <c r="R20" s="7">
        <v>0.7777777777777778</v>
      </c>
      <c r="S20" s="7">
        <v>0.7222222222222222</v>
      </c>
      <c r="T20" s="7">
        <v>0.7777777777777778</v>
      </c>
      <c r="U20" s="8">
        <v>0.7666666666666667</v>
      </c>
      <c r="W20" s="7">
        <v>0.8333333333333334</v>
      </c>
      <c r="X20" s="7">
        <v>0.7222222222222222</v>
      </c>
      <c r="Y20" s="7">
        <v>0.7777777777777778</v>
      </c>
      <c r="Z20" s="7">
        <v>0.7222222222222222</v>
      </c>
      <c r="AA20" s="7">
        <v>0.7777777777777778</v>
      </c>
      <c r="AB20" s="8">
        <v>0.7666666666666667</v>
      </c>
      <c r="AD20" s="7">
        <v>0.1666666666666667</v>
      </c>
      <c r="AE20" s="7">
        <v>0.2777777777777778</v>
      </c>
      <c r="AF20" s="7">
        <v>0.2222222222222222</v>
      </c>
      <c r="AG20" s="7">
        <v>0.2777777777777778</v>
      </c>
      <c r="AH20" s="7">
        <v>0.2222222222222222</v>
      </c>
      <c r="AI20" s="8">
        <v>0.2333333333333333</v>
      </c>
    </row>
    <row r="21" spans="1:35">
      <c r="A21">
        <v>19</v>
      </c>
      <c r="B21">
        <v>33</v>
      </c>
      <c r="C21">
        <v>56</v>
      </c>
      <c r="D21">
        <v>34</v>
      </c>
      <c r="E21">
        <v>56</v>
      </c>
      <c r="F21">
        <v>56</v>
      </c>
      <c r="G21" s="5">
        <v>47</v>
      </c>
      <c r="I21">
        <v>16</v>
      </c>
      <c r="J21">
        <v>14</v>
      </c>
      <c r="K21">
        <v>15</v>
      </c>
      <c r="L21">
        <v>13</v>
      </c>
      <c r="M21">
        <v>15</v>
      </c>
      <c r="N21" s="5">
        <v>14.6</v>
      </c>
      <c r="P21" s="7">
        <v>0.8421052631578947</v>
      </c>
      <c r="Q21" s="7">
        <v>0.7368421052631579</v>
      </c>
      <c r="R21" s="7">
        <v>0.7894736842105263</v>
      </c>
      <c r="S21" s="7">
        <v>0.6842105263157895</v>
      </c>
      <c r="T21" s="7">
        <v>0.7894736842105263</v>
      </c>
      <c r="U21" s="8">
        <v>0.7684210526315789</v>
      </c>
      <c r="W21" s="7">
        <v>0.8421052631578947</v>
      </c>
      <c r="X21" s="7">
        <v>0.7368421052631579</v>
      </c>
      <c r="Y21" s="7">
        <v>0.7894736842105263</v>
      </c>
      <c r="Z21" s="7">
        <v>0.6842105263157895</v>
      </c>
      <c r="AA21" s="7">
        <v>0.7894736842105263</v>
      </c>
      <c r="AB21" s="8">
        <v>0.7684210526315789</v>
      </c>
      <c r="AD21" s="7">
        <v>0.1578947368421053</v>
      </c>
      <c r="AE21" s="7">
        <v>0.2631578947368421</v>
      </c>
      <c r="AF21" s="7">
        <v>0.2105263157894737</v>
      </c>
      <c r="AG21" s="7">
        <v>0.3157894736842105</v>
      </c>
      <c r="AH21" s="7">
        <v>0.2105263157894737</v>
      </c>
      <c r="AI21" s="8">
        <v>0.2315789473684211</v>
      </c>
    </row>
    <row r="22" spans="1:35">
      <c r="A22">
        <v>20</v>
      </c>
      <c r="B22">
        <v>33</v>
      </c>
      <c r="C22">
        <v>57</v>
      </c>
      <c r="D22">
        <v>34</v>
      </c>
      <c r="E22">
        <v>56</v>
      </c>
      <c r="F22">
        <v>56</v>
      </c>
      <c r="G22" s="5">
        <v>47.2</v>
      </c>
      <c r="I22">
        <v>17</v>
      </c>
      <c r="J22">
        <v>14</v>
      </c>
      <c r="K22">
        <v>16</v>
      </c>
      <c r="L22">
        <v>14</v>
      </c>
      <c r="M22">
        <v>16</v>
      </c>
      <c r="N22" s="5">
        <v>15.4</v>
      </c>
      <c r="P22" s="7">
        <v>0.85</v>
      </c>
      <c r="Q22" s="7">
        <v>0.7</v>
      </c>
      <c r="R22" s="7">
        <v>0.8</v>
      </c>
      <c r="S22" s="7">
        <v>0.7</v>
      </c>
      <c r="T22" s="7">
        <v>0.8</v>
      </c>
      <c r="U22" s="8">
        <v>0.77</v>
      </c>
      <c r="W22" s="7">
        <v>0.85</v>
      </c>
      <c r="X22" s="7">
        <v>0.7</v>
      </c>
      <c r="Y22" s="7">
        <v>0.8</v>
      </c>
      <c r="Z22" s="7">
        <v>0.7</v>
      </c>
      <c r="AA22" s="7">
        <v>0.8</v>
      </c>
      <c r="AB22" s="8">
        <v>0.77</v>
      </c>
      <c r="AD22" s="7">
        <v>0.15</v>
      </c>
      <c r="AE22" s="7">
        <v>0.3</v>
      </c>
      <c r="AF22" s="7">
        <v>0.2</v>
      </c>
      <c r="AG22" s="7">
        <v>0.3</v>
      </c>
      <c r="AH22" s="7">
        <v>0.2</v>
      </c>
      <c r="AI22" s="8">
        <v>0.23</v>
      </c>
    </row>
    <row r="23" spans="1:35">
      <c r="A23">
        <v>21</v>
      </c>
      <c r="B23">
        <v>33</v>
      </c>
      <c r="C23">
        <v>57</v>
      </c>
      <c r="D23">
        <v>34</v>
      </c>
      <c r="E23">
        <v>56</v>
      </c>
      <c r="F23">
        <v>56</v>
      </c>
      <c r="G23" s="5">
        <v>47.2</v>
      </c>
      <c r="I23">
        <v>18</v>
      </c>
      <c r="J23">
        <v>15</v>
      </c>
      <c r="K23">
        <v>17</v>
      </c>
      <c r="L23">
        <v>15</v>
      </c>
      <c r="M23">
        <v>17</v>
      </c>
      <c r="N23" s="5">
        <v>16.4</v>
      </c>
      <c r="P23" s="7">
        <v>0.8571428571428571</v>
      </c>
      <c r="Q23" s="7">
        <v>0.7142857142857143</v>
      </c>
      <c r="R23" s="7">
        <v>0.8095238095238095</v>
      </c>
      <c r="S23" s="7">
        <v>0.7142857142857143</v>
      </c>
      <c r="T23" s="7">
        <v>0.8095238095238095</v>
      </c>
      <c r="U23" s="8">
        <v>0.780952380952381</v>
      </c>
      <c r="W23" s="7">
        <v>0.8571428571428571</v>
      </c>
      <c r="X23" s="7">
        <v>0.7142857142857143</v>
      </c>
      <c r="Y23" s="7">
        <v>0.8095238095238095</v>
      </c>
      <c r="Z23" s="7">
        <v>0.7142857142857143</v>
      </c>
      <c r="AA23" s="7">
        <v>0.8095238095238095</v>
      </c>
      <c r="AB23" s="8">
        <v>0.780952380952381</v>
      </c>
      <c r="AD23" s="7">
        <v>0.1428571428571428</v>
      </c>
      <c r="AE23" s="7">
        <v>0.2857142857142857</v>
      </c>
      <c r="AF23" s="7">
        <v>0.1904761904761905</v>
      </c>
      <c r="AG23" s="7">
        <v>0.2857142857142857</v>
      </c>
      <c r="AH23" s="7">
        <v>0.1904761904761905</v>
      </c>
      <c r="AI23" s="8">
        <v>0.219047619047619</v>
      </c>
    </row>
    <row r="24" spans="1:35">
      <c r="A24">
        <v>22</v>
      </c>
      <c r="B24">
        <v>33</v>
      </c>
      <c r="C24">
        <v>57</v>
      </c>
      <c r="D24">
        <v>34</v>
      </c>
      <c r="E24">
        <v>56</v>
      </c>
      <c r="F24">
        <v>56</v>
      </c>
      <c r="G24" s="5">
        <v>47.2</v>
      </c>
      <c r="I24">
        <v>19</v>
      </c>
      <c r="J24">
        <v>16</v>
      </c>
      <c r="K24">
        <v>18</v>
      </c>
      <c r="L24">
        <v>16</v>
      </c>
      <c r="M24">
        <v>18</v>
      </c>
      <c r="N24" s="5">
        <v>17.4</v>
      </c>
      <c r="P24" s="7">
        <v>0.8636363636363636</v>
      </c>
      <c r="Q24" s="7">
        <v>0.7272727272727273</v>
      </c>
      <c r="R24" s="7">
        <v>0.8181818181818182</v>
      </c>
      <c r="S24" s="7">
        <v>0.7272727272727273</v>
      </c>
      <c r="T24" s="7">
        <v>0.8181818181818182</v>
      </c>
      <c r="U24" s="8">
        <v>0.7909090909090909</v>
      </c>
      <c r="W24" s="7">
        <v>0.8636363636363636</v>
      </c>
      <c r="X24" s="7">
        <v>0.7272727272727273</v>
      </c>
      <c r="Y24" s="7">
        <v>0.8181818181818182</v>
      </c>
      <c r="Z24" s="7">
        <v>0.7272727272727273</v>
      </c>
      <c r="AA24" s="7">
        <v>0.8181818181818182</v>
      </c>
      <c r="AB24" s="8">
        <v>0.7909090909090909</v>
      </c>
      <c r="AD24" s="7">
        <v>0.1363636363636364</v>
      </c>
      <c r="AE24" s="7">
        <v>0.2727272727272727</v>
      </c>
      <c r="AF24" s="7">
        <v>0.1818181818181818</v>
      </c>
      <c r="AG24" s="7">
        <v>0.2727272727272727</v>
      </c>
      <c r="AH24" s="7">
        <v>0.1818181818181818</v>
      </c>
      <c r="AI24" s="8">
        <v>0.2090909090909091</v>
      </c>
    </row>
    <row r="25" spans="1:35">
      <c r="A25">
        <v>23</v>
      </c>
      <c r="B25">
        <v>33</v>
      </c>
      <c r="C25">
        <v>57</v>
      </c>
      <c r="D25">
        <v>34</v>
      </c>
      <c r="E25">
        <v>56</v>
      </c>
      <c r="F25">
        <v>56</v>
      </c>
      <c r="G25" s="5">
        <v>47.2</v>
      </c>
      <c r="I25">
        <v>20</v>
      </c>
      <c r="J25">
        <v>17</v>
      </c>
      <c r="K25">
        <v>19</v>
      </c>
      <c r="L25">
        <v>17</v>
      </c>
      <c r="M25">
        <v>19</v>
      </c>
      <c r="N25" s="5">
        <v>18.4</v>
      </c>
      <c r="P25" s="7">
        <v>0.8695652173913043</v>
      </c>
      <c r="Q25" s="7">
        <v>0.7391304347826086</v>
      </c>
      <c r="R25" s="7">
        <v>0.8260869565217391</v>
      </c>
      <c r="S25" s="7">
        <v>0.7391304347826086</v>
      </c>
      <c r="T25" s="7">
        <v>0.8260869565217391</v>
      </c>
      <c r="U25" s="8">
        <v>0.7999999999999999</v>
      </c>
      <c r="W25" s="7">
        <v>0.8695652173913043</v>
      </c>
      <c r="X25" s="7">
        <v>0.7391304347826086</v>
      </c>
      <c r="Y25" s="7">
        <v>0.8260869565217391</v>
      </c>
      <c r="Z25" s="7">
        <v>0.7391304347826086</v>
      </c>
      <c r="AA25" s="7">
        <v>0.8260869565217391</v>
      </c>
      <c r="AB25" s="8">
        <v>0.7999999999999999</v>
      </c>
      <c r="AD25" s="7">
        <v>0.1304347826086956</v>
      </c>
      <c r="AE25" s="7">
        <v>0.2608695652173913</v>
      </c>
      <c r="AF25" s="7">
        <v>0.1739130434782609</v>
      </c>
      <c r="AG25" s="7">
        <v>0.2608695652173913</v>
      </c>
      <c r="AH25" s="7">
        <v>0.1739130434782609</v>
      </c>
      <c r="AI25" s="8">
        <v>0.2</v>
      </c>
    </row>
    <row r="26" spans="1:35">
      <c r="A26">
        <v>24</v>
      </c>
      <c r="B26">
        <v>33</v>
      </c>
      <c r="C26">
        <v>58</v>
      </c>
      <c r="D26">
        <v>34</v>
      </c>
      <c r="E26">
        <v>56</v>
      </c>
      <c r="F26">
        <v>56</v>
      </c>
      <c r="G26" s="5">
        <v>47.4</v>
      </c>
      <c r="I26">
        <v>21</v>
      </c>
      <c r="J26">
        <v>17</v>
      </c>
      <c r="K26">
        <v>20</v>
      </c>
      <c r="L26">
        <v>18</v>
      </c>
      <c r="M26">
        <v>20</v>
      </c>
      <c r="N26" s="5">
        <v>19.2</v>
      </c>
      <c r="P26" s="7">
        <v>0.875</v>
      </c>
      <c r="Q26" s="7">
        <v>0.7083333333333334</v>
      </c>
      <c r="R26" s="7">
        <v>0.8333333333333334</v>
      </c>
      <c r="S26" s="7">
        <v>0.75</v>
      </c>
      <c r="T26" s="7">
        <v>0.8333333333333334</v>
      </c>
      <c r="U26" s="8">
        <v>0.8</v>
      </c>
      <c r="W26" s="7">
        <v>0.875</v>
      </c>
      <c r="X26" s="7">
        <v>0.7083333333333334</v>
      </c>
      <c r="Y26" s="7">
        <v>0.8333333333333334</v>
      </c>
      <c r="Z26" s="7">
        <v>0.75</v>
      </c>
      <c r="AA26" s="7">
        <v>0.8333333333333334</v>
      </c>
      <c r="AB26" s="8">
        <v>0.8</v>
      </c>
      <c r="AD26" s="7">
        <v>0.125</v>
      </c>
      <c r="AE26" s="7">
        <v>0.2916666666666667</v>
      </c>
      <c r="AF26" s="7">
        <v>0.1666666666666667</v>
      </c>
      <c r="AG26" s="7">
        <v>0.25</v>
      </c>
      <c r="AH26" s="7">
        <v>0.1666666666666667</v>
      </c>
      <c r="AI26" s="8">
        <v>0.2</v>
      </c>
    </row>
    <row r="27" spans="1:35">
      <c r="A27">
        <v>25</v>
      </c>
      <c r="B27">
        <v>33</v>
      </c>
      <c r="C27">
        <v>58</v>
      </c>
      <c r="D27">
        <v>41</v>
      </c>
      <c r="E27">
        <v>56</v>
      </c>
      <c r="F27">
        <v>56</v>
      </c>
      <c r="G27" s="5">
        <v>48.8</v>
      </c>
      <c r="I27">
        <v>22</v>
      </c>
      <c r="J27">
        <v>18</v>
      </c>
      <c r="K27">
        <v>20</v>
      </c>
      <c r="L27">
        <v>19</v>
      </c>
      <c r="M27">
        <v>21</v>
      </c>
      <c r="N27" s="5">
        <v>20</v>
      </c>
      <c r="P27" s="7">
        <v>0.88</v>
      </c>
      <c r="Q27" s="7">
        <v>0.72</v>
      </c>
      <c r="R27" s="7">
        <v>0.8</v>
      </c>
      <c r="S27" s="7">
        <v>0.76</v>
      </c>
      <c r="T27" s="7">
        <v>0.84</v>
      </c>
      <c r="U27" s="8">
        <v>0.8</v>
      </c>
      <c r="W27" s="7">
        <v>0.88</v>
      </c>
      <c r="X27" s="7">
        <v>0.72</v>
      </c>
      <c r="Y27" s="7">
        <v>0.8</v>
      </c>
      <c r="Z27" s="7">
        <v>0.76</v>
      </c>
      <c r="AA27" s="7">
        <v>0.84</v>
      </c>
      <c r="AB27" s="8">
        <v>0.8</v>
      </c>
      <c r="AD27" s="7">
        <v>0.12</v>
      </c>
      <c r="AE27" s="7">
        <v>0.28</v>
      </c>
      <c r="AF27" s="7">
        <v>0.2</v>
      </c>
      <c r="AG27" s="7">
        <v>0.24</v>
      </c>
      <c r="AH27" s="7">
        <v>0.16</v>
      </c>
      <c r="AI27" s="8">
        <v>0.2</v>
      </c>
    </row>
    <row r="28" spans="1:35">
      <c r="A28">
        <v>26</v>
      </c>
      <c r="B28">
        <v>33</v>
      </c>
      <c r="C28">
        <v>58</v>
      </c>
      <c r="D28">
        <v>41</v>
      </c>
      <c r="E28">
        <v>56</v>
      </c>
      <c r="F28">
        <v>56</v>
      </c>
      <c r="G28" s="5">
        <v>48.8</v>
      </c>
      <c r="I28">
        <v>23</v>
      </c>
      <c r="J28">
        <v>19</v>
      </c>
      <c r="K28">
        <v>21</v>
      </c>
      <c r="L28">
        <v>20</v>
      </c>
      <c r="M28">
        <v>22</v>
      </c>
      <c r="N28" s="5">
        <v>21</v>
      </c>
      <c r="P28" s="7">
        <v>0.8846153846153846</v>
      </c>
      <c r="Q28" s="7">
        <v>0.7307692307692307</v>
      </c>
      <c r="R28" s="7">
        <v>0.8076923076923077</v>
      </c>
      <c r="S28" s="7">
        <v>0.7692307692307693</v>
      </c>
      <c r="T28" s="7">
        <v>0.8461538461538461</v>
      </c>
      <c r="U28" s="8">
        <v>0.8076923076923077</v>
      </c>
      <c r="W28" s="7">
        <v>0.8846153846153846</v>
      </c>
      <c r="X28" s="7">
        <v>0.7307692307692307</v>
      </c>
      <c r="Y28" s="7">
        <v>0.8076923076923077</v>
      </c>
      <c r="Z28" s="7">
        <v>0.7692307692307693</v>
      </c>
      <c r="AA28" s="7">
        <v>0.8461538461538461</v>
      </c>
      <c r="AB28" s="8">
        <v>0.8076923076923077</v>
      </c>
      <c r="AD28" s="7">
        <v>0.1153846153846154</v>
      </c>
      <c r="AE28" s="7">
        <v>0.2692307692307692</v>
      </c>
      <c r="AF28" s="7">
        <v>0.1923076923076923</v>
      </c>
      <c r="AG28" s="7">
        <v>0.2307692307692308</v>
      </c>
      <c r="AH28" s="7">
        <v>0.1538461538461539</v>
      </c>
      <c r="AI28" s="8">
        <v>0.1923076923076923</v>
      </c>
    </row>
    <row r="29" spans="1:35">
      <c r="A29">
        <v>27</v>
      </c>
      <c r="B29">
        <v>33</v>
      </c>
      <c r="C29">
        <v>58</v>
      </c>
      <c r="D29">
        <v>41</v>
      </c>
      <c r="E29">
        <v>56</v>
      </c>
      <c r="F29">
        <v>56</v>
      </c>
      <c r="G29" s="5">
        <v>48.8</v>
      </c>
      <c r="I29">
        <v>24</v>
      </c>
      <c r="J29">
        <v>20</v>
      </c>
      <c r="K29">
        <v>22</v>
      </c>
      <c r="L29">
        <v>21</v>
      </c>
      <c r="M29">
        <v>23</v>
      </c>
      <c r="N29" s="5">
        <v>22</v>
      </c>
      <c r="P29" s="7">
        <v>0.8888888888888888</v>
      </c>
      <c r="Q29" s="7">
        <v>0.7407407407407407</v>
      </c>
      <c r="R29" s="7">
        <v>0.8148148148148148</v>
      </c>
      <c r="S29" s="7">
        <v>0.7777777777777778</v>
      </c>
      <c r="T29" s="7">
        <v>0.8518518518518519</v>
      </c>
      <c r="U29" s="8">
        <v>0.8148148148148148</v>
      </c>
      <c r="W29" s="7">
        <v>0.8888888888888888</v>
      </c>
      <c r="X29" s="7">
        <v>0.7407407407407407</v>
      </c>
      <c r="Y29" s="7">
        <v>0.8148148148148148</v>
      </c>
      <c r="Z29" s="7">
        <v>0.7777777777777778</v>
      </c>
      <c r="AA29" s="7">
        <v>0.8518518518518519</v>
      </c>
      <c r="AB29" s="8">
        <v>0.8148148148148148</v>
      </c>
      <c r="AD29" s="7">
        <v>0.1111111111111111</v>
      </c>
      <c r="AE29" s="7">
        <v>0.2592592592592592</v>
      </c>
      <c r="AF29" s="7">
        <v>0.1851851851851852</v>
      </c>
      <c r="AG29" s="7">
        <v>0.2222222222222222</v>
      </c>
      <c r="AH29" s="7">
        <v>0.1481481481481481</v>
      </c>
      <c r="AI29" s="8">
        <v>0.1851851851851852</v>
      </c>
    </row>
    <row r="30" spans="1:35">
      <c r="A30">
        <v>28</v>
      </c>
      <c r="B30">
        <v>33</v>
      </c>
      <c r="C30">
        <v>58</v>
      </c>
      <c r="D30">
        <v>41</v>
      </c>
      <c r="E30">
        <v>56</v>
      </c>
      <c r="F30">
        <v>58</v>
      </c>
      <c r="G30" s="5">
        <v>49.2</v>
      </c>
      <c r="I30">
        <v>25</v>
      </c>
      <c r="J30">
        <v>21</v>
      </c>
      <c r="K30">
        <v>23</v>
      </c>
      <c r="L30">
        <v>22</v>
      </c>
      <c r="M30">
        <v>23</v>
      </c>
      <c r="N30" s="5">
        <v>22.8</v>
      </c>
      <c r="P30" s="7">
        <v>0.8928571428571429</v>
      </c>
      <c r="Q30" s="7">
        <v>0.75</v>
      </c>
      <c r="R30" s="7">
        <v>0.8214285714285714</v>
      </c>
      <c r="S30" s="7">
        <v>0.7857142857142857</v>
      </c>
      <c r="T30" s="7">
        <v>0.8214285714285714</v>
      </c>
      <c r="U30" s="8">
        <v>0.8142857142857143</v>
      </c>
      <c r="W30" s="7">
        <v>0.8928571428571429</v>
      </c>
      <c r="X30" s="7">
        <v>0.75</v>
      </c>
      <c r="Y30" s="7">
        <v>0.8214285714285714</v>
      </c>
      <c r="Z30" s="7">
        <v>0.7857142857142857</v>
      </c>
      <c r="AA30" s="7">
        <v>0.8214285714285714</v>
      </c>
      <c r="AB30" s="8">
        <v>0.8142857142857143</v>
      </c>
      <c r="AD30" s="7">
        <v>0.1071428571428571</v>
      </c>
      <c r="AE30" s="7">
        <v>0.25</v>
      </c>
      <c r="AF30" s="7">
        <v>0.1785714285714286</v>
      </c>
      <c r="AG30" s="7">
        <v>0.2142857142857143</v>
      </c>
      <c r="AH30" s="7">
        <v>0.1785714285714286</v>
      </c>
      <c r="AI30" s="8">
        <v>0.1857142857142857</v>
      </c>
    </row>
    <row r="31" spans="1:35">
      <c r="A31">
        <v>29</v>
      </c>
      <c r="B31">
        <v>33</v>
      </c>
      <c r="C31">
        <v>58</v>
      </c>
      <c r="D31">
        <v>41</v>
      </c>
      <c r="E31">
        <v>56</v>
      </c>
      <c r="F31">
        <v>58</v>
      </c>
      <c r="G31" s="5">
        <v>49.2</v>
      </c>
      <c r="I31">
        <v>26</v>
      </c>
      <c r="J31">
        <v>22</v>
      </c>
      <c r="K31">
        <v>24</v>
      </c>
      <c r="L31">
        <v>23</v>
      </c>
      <c r="M31">
        <v>24</v>
      </c>
      <c r="N31" s="5">
        <v>23.8</v>
      </c>
      <c r="P31" s="7">
        <v>0.896551724137931</v>
      </c>
      <c r="Q31" s="7">
        <v>0.7586206896551724</v>
      </c>
      <c r="R31" s="7">
        <v>0.8275862068965517</v>
      </c>
      <c r="S31" s="7">
        <v>0.7931034482758621</v>
      </c>
      <c r="T31" s="7">
        <v>0.8275862068965517</v>
      </c>
      <c r="U31" s="8">
        <v>0.8206896551724138</v>
      </c>
      <c r="W31" s="7">
        <v>0.896551724137931</v>
      </c>
      <c r="X31" s="7">
        <v>0.7586206896551724</v>
      </c>
      <c r="Y31" s="7">
        <v>0.8275862068965517</v>
      </c>
      <c r="Z31" s="7">
        <v>0.7931034482758621</v>
      </c>
      <c r="AA31" s="7">
        <v>0.8275862068965517</v>
      </c>
      <c r="AB31" s="8">
        <v>0.8206896551724138</v>
      </c>
      <c r="AD31" s="7">
        <v>0.103448275862069</v>
      </c>
      <c r="AE31" s="7">
        <v>0.2413793103448276</v>
      </c>
      <c r="AF31" s="7">
        <v>0.1724137931034483</v>
      </c>
      <c r="AG31" s="7">
        <v>0.2068965517241379</v>
      </c>
      <c r="AH31" s="7">
        <v>0.1724137931034483</v>
      </c>
      <c r="AI31" s="8">
        <v>0.1793103448275862</v>
      </c>
    </row>
    <row r="32" spans="1:35">
      <c r="A32">
        <v>30</v>
      </c>
      <c r="B32">
        <v>33</v>
      </c>
      <c r="C32">
        <v>58</v>
      </c>
      <c r="D32">
        <v>41</v>
      </c>
      <c r="E32">
        <v>56</v>
      </c>
      <c r="F32">
        <v>58</v>
      </c>
      <c r="G32" s="5">
        <v>49.2</v>
      </c>
      <c r="I32">
        <v>27</v>
      </c>
      <c r="J32">
        <v>23</v>
      </c>
      <c r="K32">
        <v>25</v>
      </c>
      <c r="L32">
        <v>24</v>
      </c>
      <c r="M32">
        <v>25</v>
      </c>
      <c r="N32" s="5">
        <v>24.8</v>
      </c>
      <c r="P32" s="7">
        <v>0.9</v>
      </c>
      <c r="Q32" s="7">
        <v>0.7666666666666667</v>
      </c>
      <c r="R32" s="7">
        <v>0.8333333333333334</v>
      </c>
      <c r="S32" s="7">
        <v>0.8</v>
      </c>
      <c r="T32" s="7">
        <v>0.8333333333333334</v>
      </c>
      <c r="U32" s="8">
        <v>0.8266666666666667</v>
      </c>
      <c r="W32" s="7">
        <v>0.9</v>
      </c>
      <c r="X32" s="7">
        <v>0.7666666666666667</v>
      </c>
      <c r="Y32" s="7">
        <v>0.8333333333333334</v>
      </c>
      <c r="Z32" s="7">
        <v>0.8</v>
      </c>
      <c r="AA32" s="7">
        <v>0.8333333333333334</v>
      </c>
      <c r="AB32" s="8">
        <v>0.8266666666666667</v>
      </c>
      <c r="AD32" s="7">
        <v>0.1</v>
      </c>
      <c r="AE32" s="7">
        <v>0.2333333333333333</v>
      </c>
      <c r="AF32" s="7">
        <v>0.1666666666666667</v>
      </c>
      <c r="AG32" s="7">
        <v>0.2</v>
      </c>
      <c r="AH32" s="7">
        <v>0.1666666666666667</v>
      </c>
      <c r="AI32" s="8">
        <v>0.1733333333333333</v>
      </c>
    </row>
    <row r="33" spans="1:35">
      <c r="A33">
        <v>31</v>
      </c>
      <c r="B33">
        <v>33</v>
      </c>
      <c r="C33">
        <v>58</v>
      </c>
      <c r="D33">
        <v>41</v>
      </c>
      <c r="E33">
        <v>56</v>
      </c>
      <c r="F33">
        <v>58</v>
      </c>
      <c r="G33" s="5">
        <v>49.2</v>
      </c>
      <c r="I33">
        <v>28</v>
      </c>
      <c r="J33">
        <v>24</v>
      </c>
      <c r="K33">
        <v>26</v>
      </c>
      <c r="L33">
        <v>25</v>
      </c>
      <c r="M33">
        <v>26</v>
      </c>
      <c r="N33" s="5">
        <v>25.8</v>
      </c>
      <c r="P33" s="7">
        <v>0.9032258064516129</v>
      </c>
      <c r="Q33" s="7">
        <v>0.7741935483870968</v>
      </c>
      <c r="R33" s="7">
        <v>0.8387096774193549</v>
      </c>
      <c r="S33" s="7">
        <v>0.8064516129032258</v>
      </c>
      <c r="T33" s="7">
        <v>0.8387096774193549</v>
      </c>
      <c r="U33" s="8">
        <v>0.832258064516129</v>
      </c>
      <c r="W33" s="7">
        <v>0.9032258064516129</v>
      </c>
      <c r="X33" s="7">
        <v>0.7741935483870968</v>
      </c>
      <c r="Y33" s="7">
        <v>0.8387096774193549</v>
      </c>
      <c r="Z33" s="7">
        <v>0.8064516129032258</v>
      </c>
      <c r="AA33" s="7">
        <v>0.8387096774193549</v>
      </c>
      <c r="AB33" s="8">
        <v>0.832258064516129</v>
      </c>
      <c r="AD33" s="7">
        <v>0.09677419354838709</v>
      </c>
      <c r="AE33" s="7">
        <v>0.2258064516129032</v>
      </c>
      <c r="AF33" s="7">
        <v>0.1612903225806452</v>
      </c>
      <c r="AG33" s="7">
        <v>0.1935483870967742</v>
      </c>
      <c r="AH33" s="7">
        <v>0.1612903225806452</v>
      </c>
      <c r="AI33" s="8">
        <v>0.167741935483871</v>
      </c>
    </row>
    <row r="34" spans="1:35">
      <c r="A34">
        <v>32</v>
      </c>
      <c r="B34">
        <v>33</v>
      </c>
      <c r="C34">
        <v>58</v>
      </c>
      <c r="D34">
        <v>41</v>
      </c>
      <c r="E34">
        <v>56</v>
      </c>
      <c r="F34">
        <v>58</v>
      </c>
      <c r="G34" s="5">
        <v>49.2</v>
      </c>
      <c r="I34">
        <v>29</v>
      </c>
      <c r="J34">
        <v>25</v>
      </c>
      <c r="K34">
        <v>27</v>
      </c>
      <c r="L34">
        <v>26</v>
      </c>
      <c r="M34">
        <v>27</v>
      </c>
      <c r="N34" s="5">
        <v>26.8</v>
      </c>
      <c r="P34" s="7">
        <v>0.90625</v>
      </c>
      <c r="Q34" s="7">
        <v>0.78125</v>
      </c>
      <c r="R34" s="7">
        <v>0.84375</v>
      </c>
      <c r="S34" s="7">
        <v>0.8125</v>
      </c>
      <c r="T34" s="7">
        <v>0.84375</v>
      </c>
      <c r="U34" s="8">
        <v>0.8375</v>
      </c>
      <c r="W34" s="7">
        <v>0.90625</v>
      </c>
      <c r="X34" s="7">
        <v>0.78125</v>
      </c>
      <c r="Y34" s="7">
        <v>0.84375</v>
      </c>
      <c r="Z34" s="7">
        <v>0.8125</v>
      </c>
      <c r="AA34" s="7">
        <v>0.84375</v>
      </c>
      <c r="AB34" s="8">
        <v>0.8375</v>
      </c>
      <c r="AD34" s="7">
        <v>0.09375</v>
      </c>
      <c r="AE34" s="7">
        <v>0.21875</v>
      </c>
      <c r="AF34" s="7">
        <v>0.15625</v>
      </c>
      <c r="AG34" s="7">
        <v>0.1875</v>
      </c>
      <c r="AH34" s="7">
        <v>0.15625</v>
      </c>
      <c r="AI34" s="8">
        <v>0.1625</v>
      </c>
    </row>
    <row r="35" spans="1:35">
      <c r="A35">
        <v>33</v>
      </c>
      <c r="B35">
        <v>33</v>
      </c>
      <c r="C35">
        <v>58</v>
      </c>
      <c r="D35">
        <v>41</v>
      </c>
      <c r="E35">
        <v>56</v>
      </c>
      <c r="F35">
        <v>58</v>
      </c>
      <c r="G35" s="5">
        <v>49.2</v>
      </c>
      <c r="I35">
        <v>30</v>
      </c>
      <c r="J35">
        <v>26</v>
      </c>
      <c r="K35">
        <v>28</v>
      </c>
      <c r="L35">
        <v>27</v>
      </c>
      <c r="M35">
        <v>28</v>
      </c>
      <c r="N35" s="5">
        <v>27.8</v>
      </c>
      <c r="P35" s="7">
        <v>0.9090909090909091</v>
      </c>
      <c r="Q35" s="7">
        <v>0.7878787878787878</v>
      </c>
      <c r="R35" s="7">
        <v>0.8484848484848485</v>
      </c>
      <c r="S35" s="7">
        <v>0.8181818181818182</v>
      </c>
      <c r="T35" s="7">
        <v>0.8484848484848485</v>
      </c>
      <c r="U35" s="8">
        <v>0.8424242424242424</v>
      </c>
      <c r="W35" s="7">
        <v>0.9090909090909091</v>
      </c>
      <c r="X35" s="7">
        <v>0.7878787878787878</v>
      </c>
      <c r="Y35" s="7">
        <v>0.8484848484848485</v>
      </c>
      <c r="Z35" s="7">
        <v>0.8181818181818182</v>
      </c>
      <c r="AA35" s="7">
        <v>0.8484848484848485</v>
      </c>
      <c r="AB35" s="8">
        <v>0.8424242424242424</v>
      </c>
      <c r="AD35" s="7">
        <v>0.09090909090909091</v>
      </c>
      <c r="AE35" s="7">
        <v>0.2121212121212121</v>
      </c>
      <c r="AF35" s="7">
        <v>0.1515151515151515</v>
      </c>
      <c r="AG35" s="7">
        <v>0.1818181818181818</v>
      </c>
      <c r="AH35" s="7">
        <v>0.1515151515151515</v>
      </c>
      <c r="AI35" s="8">
        <v>0.1575757575757576</v>
      </c>
    </row>
    <row r="36" spans="1:35">
      <c r="A36">
        <v>34</v>
      </c>
      <c r="B36">
        <v>33</v>
      </c>
      <c r="C36">
        <v>58</v>
      </c>
      <c r="D36">
        <v>41</v>
      </c>
      <c r="E36">
        <v>60</v>
      </c>
      <c r="F36">
        <v>58</v>
      </c>
      <c r="G36" s="5">
        <v>50</v>
      </c>
      <c r="I36">
        <v>31</v>
      </c>
      <c r="J36">
        <v>27</v>
      </c>
      <c r="K36">
        <v>29</v>
      </c>
      <c r="L36">
        <v>27</v>
      </c>
      <c r="M36">
        <v>29</v>
      </c>
      <c r="N36" s="5">
        <v>28.6</v>
      </c>
      <c r="P36" s="7">
        <v>0.9117647058823529</v>
      </c>
      <c r="Q36" s="7">
        <v>0.7941176470588235</v>
      </c>
      <c r="R36" s="7">
        <v>0.8529411764705882</v>
      </c>
      <c r="S36" s="7">
        <v>0.7941176470588235</v>
      </c>
      <c r="T36" s="7">
        <v>0.8529411764705882</v>
      </c>
      <c r="U36" s="8">
        <v>0.8411764705882353</v>
      </c>
      <c r="W36" s="7">
        <v>0.9117647058823529</v>
      </c>
      <c r="X36" s="7">
        <v>0.7941176470588235</v>
      </c>
      <c r="Y36" s="7">
        <v>0.8529411764705882</v>
      </c>
      <c r="Z36" s="7">
        <v>0.7941176470588235</v>
      </c>
      <c r="AA36" s="7">
        <v>0.8529411764705882</v>
      </c>
      <c r="AB36" s="8">
        <v>0.8411764705882353</v>
      </c>
      <c r="AD36" s="7">
        <v>0.08823529411764706</v>
      </c>
      <c r="AE36" s="7">
        <v>0.2058823529411765</v>
      </c>
      <c r="AF36" s="7">
        <v>0.1470588235294118</v>
      </c>
      <c r="AG36" s="7">
        <v>0.2058823529411765</v>
      </c>
      <c r="AH36" s="7">
        <v>0.1470588235294118</v>
      </c>
      <c r="AI36" s="8">
        <v>0.1588235294117647</v>
      </c>
    </row>
    <row r="37" spans="1:35">
      <c r="A37">
        <v>35</v>
      </c>
      <c r="B37">
        <v>33</v>
      </c>
      <c r="C37">
        <v>58</v>
      </c>
      <c r="D37">
        <v>41</v>
      </c>
      <c r="E37">
        <v>61</v>
      </c>
      <c r="F37">
        <v>58</v>
      </c>
      <c r="G37" s="5">
        <v>50.2</v>
      </c>
      <c r="I37">
        <v>32</v>
      </c>
      <c r="J37">
        <v>28</v>
      </c>
      <c r="K37">
        <v>30</v>
      </c>
      <c r="L37">
        <v>27</v>
      </c>
      <c r="M37">
        <v>30</v>
      </c>
      <c r="N37" s="5">
        <v>29.4</v>
      </c>
      <c r="P37" s="7">
        <v>0.9142857142857143</v>
      </c>
      <c r="Q37" s="7">
        <v>0.8</v>
      </c>
      <c r="R37" s="7">
        <v>0.8571428571428571</v>
      </c>
      <c r="S37" s="7">
        <v>0.7714285714285715</v>
      </c>
      <c r="T37" s="7">
        <v>0.8571428571428571</v>
      </c>
      <c r="U37" s="8">
        <v>0.84</v>
      </c>
      <c r="W37" s="7">
        <v>0.9142857142857143</v>
      </c>
      <c r="X37" s="7">
        <v>0.8</v>
      </c>
      <c r="Y37" s="7">
        <v>0.8571428571428571</v>
      </c>
      <c r="Z37" s="7">
        <v>0.7714285714285715</v>
      </c>
      <c r="AA37" s="7">
        <v>0.8571428571428571</v>
      </c>
      <c r="AB37" s="8">
        <v>0.84</v>
      </c>
      <c r="AD37" s="7">
        <v>0.08571428571428572</v>
      </c>
      <c r="AE37" s="7">
        <v>0.2</v>
      </c>
      <c r="AF37" s="7">
        <v>0.1428571428571428</v>
      </c>
      <c r="AG37" s="7">
        <v>0.2285714285714286</v>
      </c>
      <c r="AH37" s="7">
        <v>0.1428571428571428</v>
      </c>
      <c r="AI37" s="8">
        <v>0.16</v>
      </c>
    </row>
    <row r="38" spans="1:35">
      <c r="A38">
        <v>36</v>
      </c>
      <c r="B38">
        <v>33</v>
      </c>
      <c r="C38">
        <v>58</v>
      </c>
      <c r="D38">
        <v>41</v>
      </c>
      <c r="E38">
        <v>61</v>
      </c>
      <c r="F38">
        <v>58</v>
      </c>
      <c r="G38" s="5">
        <v>50.2</v>
      </c>
      <c r="I38">
        <v>33</v>
      </c>
      <c r="J38">
        <v>29</v>
      </c>
      <c r="K38">
        <v>31</v>
      </c>
      <c r="L38">
        <v>28</v>
      </c>
      <c r="M38">
        <v>31</v>
      </c>
      <c r="N38" s="5">
        <v>30.4</v>
      </c>
      <c r="P38" s="7">
        <v>0.9166666666666666</v>
      </c>
      <c r="Q38" s="7">
        <v>0.8055555555555556</v>
      </c>
      <c r="R38" s="7">
        <v>0.8611111111111112</v>
      </c>
      <c r="S38" s="7">
        <v>0.7777777777777778</v>
      </c>
      <c r="T38" s="7">
        <v>0.8611111111111112</v>
      </c>
      <c r="U38" s="8">
        <v>0.8444444444444444</v>
      </c>
      <c r="W38" s="7">
        <v>0.9166666666666666</v>
      </c>
      <c r="X38" s="7">
        <v>0.8055555555555556</v>
      </c>
      <c r="Y38" s="7">
        <v>0.8611111111111112</v>
      </c>
      <c r="Z38" s="7">
        <v>0.7777777777777778</v>
      </c>
      <c r="AA38" s="7">
        <v>0.8611111111111112</v>
      </c>
      <c r="AB38" s="8">
        <v>0.8444444444444444</v>
      </c>
      <c r="AD38" s="7">
        <v>0.08333333333333333</v>
      </c>
      <c r="AE38" s="7">
        <v>0.1944444444444444</v>
      </c>
      <c r="AF38" s="7">
        <v>0.1388888888888889</v>
      </c>
      <c r="AG38" s="7">
        <v>0.2222222222222222</v>
      </c>
      <c r="AH38" s="7">
        <v>0.1388888888888889</v>
      </c>
      <c r="AI38" s="8">
        <v>0.1555555555555556</v>
      </c>
    </row>
    <row r="39" spans="1:35">
      <c r="A39">
        <v>37</v>
      </c>
      <c r="B39">
        <v>33</v>
      </c>
      <c r="C39">
        <v>58</v>
      </c>
      <c r="D39">
        <v>41</v>
      </c>
      <c r="E39">
        <v>61</v>
      </c>
      <c r="F39">
        <v>58</v>
      </c>
      <c r="G39" s="5">
        <v>50.2</v>
      </c>
      <c r="I39">
        <v>34</v>
      </c>
      <c r="J39">
        <v>30</v>
      </c>
      <c r="K39">
        <v>32</v>
      </c>
      <c r="L39">
        <v>29</v>
      </c>
      <c r="M39">
        <v>32</v>
      </c>
      <c r="N39" s="5">
        <v>31.4</v>
      </c>
      <c r="P39" s="7">
        <v>0.918918918918919</v>
      </c>
      <c r="Q39" s="7">
        <v>0.8108108108108109</v>
      </c>
      <c r="R39" s="7">
        <v>0.8648648648648649</v>
      </c>
      <c r="S39" s="7">
        <v>0.7837837837837838</v>
      </c>
      <c r="T39" s="7">
        <v>0.8648648648648649</v>
      </c>
      <c r="U39" s="8">
        <v>0.8486486486486486</v>
      </c>
      <c r="W39" s="7">
        <v>0.918918918918919</v>
      </c>
      <c r="X39" s="7">
        <v>0.8108108108108109</v>
      </c>
      <c r="Y39" s="7">
        <v>0.8648648648648649</v>
      </c>
      <c r="Z39" s="7">
        <v>0.7837837837837838</v>
      </c>
      <c r="AA39" s="7">
        <v>0.8648648648648649</v>
      </c>
      <c r="AB39" s="8">
        <v>0.8486486486486486</v>
      </c>
      <c r="AD39" s="7">
        <v>0.08108108108108109</v>
      </c>
      <c r="AE39" s="7">
        <v>0.1891891891891892</v>
      </c>
      <c r="AF39" s="7">
        <v>0.1351351351351351</v>
      </c>
      <c r="AG39" s="7">
        <v>0.2162162162162162</v>
      </c>
      <c r="AH39" s="7">
        <v>0.1351351351351351</v>
      </c>
      <c r="AI39" s="8">
        <v>0.1513513513513514</v>
      </c>
    </row>
    <row r="40" spans="1:35">
      <c r="A40">
        <v>38</v>
      </c>
      <c r="B40">
        <v>33</v>
      </c>
      <c r="C40">
        <v>58</v>
      </c>
      <c r="D40">
        <v>41</v>
      </c>
      <c r="E40">
        <v>61</v>
      </c>
      <c r="F40">
        <v>58</v>
      </c>
      <c r="G40" s="5">
        <v>50.2</v>
      </c>
      <c r="I40">
        <v>35</v>
      </c>
      <c r="J40">
        <v>31</v>
      </c>
      <c r="K40">
        <v>33</v>
      </c>
      <c r="L40">
        <v>30</v>
      </c>
      <c r="M40">
        <v>33</v>
      </c>
      <c r="N40" s="5">
        <v>32.4</v>
      </c>
      <c r="P40" s="7">
        <v>0.9210526315789473</v>
      </c>
      <c r="Q40" s="7">
        <v>0.8157894736842105</v>
      </c>
      <c r="R40" s="7">
        <v>0.868421052631579</v>
      </c>
      <c r="S40" s="7">
        <v>0.7894736842105263</v>
      </c>
      <c r="T40" s="7">
        <v>0.868421052631579</v>
      </c>
      <c r="U40" s="8">
        <v>0.8526315789473684</v>
      </c>
      <c r="W40" s="7">
        <v>0.9210526315789473</v>
      </c>
      <c r="X40" s="7">
        <v>0.8157894736842105</v>
      </c>
      <c r="Y40" s="7">
        <v>0.868421052631579</v>
      </c>
      <c r="Z40" s="7">
        <v>0.7894736842105263</v>
      </c>
      <c r="AA40" s="7">
        <v>0.868421052631579</v>
      </c>
      <c r="AB40" s="8">
        <v>0.8526315789473684</v>
      </c>
      <c r="AD40" s="7">
        <v>0.07894736842105263</v>
      </c>
      <c r="AE40" s="7">
        <v>0.1842105263157895</v>
      </c>
      <c r="AF40" s="7">
        <v>0.131578947368421</v>
      </c>
      <c r="AG40" s="7">
        <v>0.2105263157894737</v>
      </c>
      <c r="AH40" s="7">
        <v>0.131578947368421</v>
      </c>
      <c r="AI40" s="8">
        <v>0.1473684210526316</v>
      </c>
    </row>
    <row r="41" spans="1:35">
      <c r="A41">
        <v>39</v>
      </c>
      <c r="B41">
        <v>33</v>
      </c>
      <c r="C41">
        <v>58</v>
      </c>
      <c r="D41">
        <v>45</v>
      </c>
      <c r="E41">
        <v>61</v>
      </c>
      <c r="F41">
        <v>58</v>
      </c>
      <c r="G41" s="5">
        <v>51</v>
      </c>
      <c r="I41">
        <v>36</v>
      </c>
      <c r="J41">
        <v>32</v>
      </c>
      <c r="K41">
        <v>33</v>
      </c>
      <c r="L41">
        <v>31</v>
      </c>
      <c r="M41">
        <v>34</v>
      </c>
      <c r="N41" s="5">
        <v>33.2</v>
      </c>
      <c r="P41" s="7">
        <v>0.9230769230769231</v>
      </c>
      <c r="Q41" s="7">
        <v>0.8205128205128205</v>
      </c>
      <c r="R41" s="7">
        <v>0.8461538461538461</v>
      </c>
      <c r="S41" s="7">
        <v>0.7948717948717948</v>
      </c>
      <c r="T41" s="7">
        <v>0.8717948717948718</v>
      </c>
      <c r="U41" s="8">
        <v>0.8512820512820513</v>
      </c>
      <c r="W41" s="7">
        <v>0.9230769230769231</v>
      </c>
      <c r="X41" s="7">
        <v>0.8205128205128205</v>
      </c>
      <c r="Y41" s="7">
        <v>0.8461538461538461</v>
      </c>
      <c r="Z41" s="7">
        <v>0.7948717948717948</v>
      </c>
      <c r="AA41" s="7">
        <v>0.8717948717948718</v>
      </c>
      <c r="AB41" s="8">
        <v>0.8512820512820513</v>
      </c>
      <c r="AD41" s="7">
        <v>0.07692307692307693</v>
      </c>
      <c r="AE41" s="7">
        <v>0.1794871794871795</v>
      </c>
      <c r="AF41" s="7">
        <v>0.1538461538461539</v>
      </c>
      <c r="AG41" s="7">
        <v>0.2051282051282051</v>
      </c>
      <c r="AH41" s="7">
        <v>0.1282051282051282</v>
      </c>
      <c r="AI41" s="8">
        <v>0.1487179487179487</v>
      </c>
    </row>
    <row r="42" spans="1:35">
      <c r="A42">
        <v>40</v>
      </c>
      <c r="B42">
        <v>33</v>
      </c>
      <c r="C42">
        <v>58</v>
      </c>
      <c r="D42">
        <v>45</v>
      </c>
      <c r="E42">
        <v>61</v>
      </c>
      <c r="F42">
        <v>58</v>
      </c>
      <c r="G42" s="5">
        <v>51</v>
      </c>
      <c r="I42">
        <v>37</v>
      </c>
      <c r="J42">
        <v>33</v>
      </c>
      <c r="K42">
        <v>34</v>
      </c>
      <c r="L42">
        <v>32</v>
      </c>
      <c r="M42">
        <v>35</v>
      </c>
      <c r="N42" s="5">
        <v>34.2</v>
      </c>
      <c r="P42" s="7">
        <v>0.925</v>
      </c>
      <c r="Q42" s="7">
        <v>0.825</v>
      </c>
      <c r="R42" s="7">
        <v>0.85</v>
      </c>
      <c r="S42" s="7">
        <v>0.8</v>
      </c>
      <c r="T42" s="7">
        <v>0.875</v>
      </c>
      <c r="U42" s="8">
        <v>0.855</v>
      </c>
      <c r="W42" s="7">
        <v>0.925</v>
      </c>
      <c r="X42" s="7">
        <v>0.825</v>
      </c>
      <c r="Y42" s="7">
        <v>0.85</v>
      </c>
      <c r="Z42" s="7">
        <v>0.8</v>
      </c>
      <c r="AA42" s="7">
        <v>0.875</v>
      </c>
      <c r="AB42" s="8">
        <v>0.855</v>
      </c>
      <c r="AD42" s="7">
        <v>0.075</v>
      </c>
      <c r="AE42" s="7">
        <v>0.175</v>
      </c>
      <c r="AF42" s="7">
        <v>0.15</v>
      </c>
      <c r="AG42" s="7">
        <v>0.2</v>
      </c>
      <c r="AH42" s="7">
        <v>0.125</v>
      </c>
      <c r="AI42" s="8">
        <v>0.145</v>
      </c>
    </row>
    <row r="43" spans="1:35">
      <c r="A43">
        <v>41</v>
      </c>
      <c r="B43">
        <v>34</v>
      </c>
      <c r="C43">
        <v>58</v>
      </c>
      <c r="D43">
        <v>45</v>
      </c>
      <c r="E43">
        <v>61</v>
      </c>
      <c r="F43">
        <v>58</v>
      </c>
      <c r="G43" s="5">
        <v>51.2</v>
      </c>
      <c r="I43">
        <v>37</v>
      </c>
      <c r="J43">
        <v>34</v>
      </c>
      <c r="K43">
        <v>35</v>
      </c>
      <c r="L43">
        <v>33</v>
      </c>
      <c r="M43">
        <v>36</v>
      </c>
      <c r="N43" s="5">
        <v>35</v>
      </c>
      <c r="P43" s="7">
        <v>0.9024390243902439</v>
      </c>
      <c r="Q43" s="7">
        <v>0.8292682926829268</v>
      </c>
      <c r="R43" s="7">
        <v>0.8536585365853658</v>
      </c>
      <c r="S43" s="7">
        <v>0.8048780487804879</v>
      </c>
      <c r="T43" s="7">
        <v>0.8780487804878049</v>
      </c>
      <c r="U43" s="8">
        <v>0.8536585365853658</v>
      </c>
      <c r="W43" s="7">
        <v>0.9024390243902439</v>
      </c>
      <c r="X43" s="7">
        <v>0.8292682926829268</v>
      </c>
      <c r="Y43" s="7">
        <v>0.8536585365853658</v>
      </c>
      <c r="Z43" s="7">
        <v>0.8048780487804879</v>
      </c>
      <c r="AA43" s="7">
        <v>0.8780487804878049</v>
      </c>
      <c r="AB43" s="8">
        <v>0.8536585365853658</v>
      </c>
      <c r="AD43" s="7">
        <v>0.0975609756097561</v>
      </c>
      <c r="AE43" s="7">
        <v>0.1707317073170732</v>
      </c>
      <c r="AF43" s="7">
        <v>0.1463414634146341</v>
      </c>
      <c r="AG43" s="7">
        <v>0.1951219512195122</v>
      </c>
      <c r="AH43" s="7">
        <v>0.1219512195121951</v>
      </c>
      <c r="AI43" s="8">
        <v>0.1463414634146341</v>
      </c>
    </row>
    <row r="44" spans="1:35">
      <c r="A44">
        <v>42</v>
      </c>
      <c r="B44">
        <v>34</v>
      </c>
      <c r="C44">
        <v>58</v>
      </c>
      <c r="D44">
        <v>45</v>
      </c>
      <c r="E44">
        <v>61</v>
      </c>
      <c r="F44">
        <v>58</v>
      </c>
      <c r="G44" s="5">
        <v>51.2</v>
      </c>
      <c r="I44">
        <v>38</v>
      </c>
      <c r="J44">
        <v>35</v>
      </c>
      <c r="K44">
        <v>36</v>
      </c>
      <c r="L44">
        <v>34</v>
      </c>
      <c r="M44">
        <v>37</v>
      </c>
      <c r="N44" s="5">
        <v>36</v>
      </c>
      <c r="P44" s="7">
        <v>0.9047619047619048</v>
      </c>
      <c r="Q44" s="7">
        <v>0.8333333333333334</v>
      </c>
      <c r="R44" s="7">
        <v>0.8571428571428571</v>
      </c>
      <c r="S44" s="7">
        <v>0.8095238095238095</v>
      </c>
      <c r="T44" s="7">
        <v>0.8809523809523809</v>
      </c>
      <c r="U44" s="8">
        <v>0.8571428571428571</v>
      </c>
      <c r="W44" s="7">
        <v>0.9047619047619048</v>
      </c>
      <c r="X44" s="7">
        <v>0.8333333333333334</v>
      </c>
      <c r="Y44" s="7">
        <v>0.8571428571428571</v>
      </c>
      <c r="Z44" s="7">
        <v>0.8095238095238095</v>
      </c>
      <c r="AA44" s="7">
        <v>0.8809523809523809</v>
      </c>
      <c r="AB44" s="8">
        <v>0.8571428571428571</v>
      </c>
      <c r="AD44" s="7">
        <v>0.09523809523809523</v>
      </c>
      <c r="AE44" s="7">
        <v>0.1666666666666667</v>
      </c>
      <c r="AF44" s="7">
        <v>0.1428571428571428</v>
      </c>
      <c r="AG44" s="7">
        <v>0.1904761904761905</v>
      </c>
      <c r="AH44" s="7">
        <v>0.119047619047619</v>
      </c>
      <c r="AI44" s="8">
        <v>0.1428571428571428</v>
      </c>
    </row>
    <row r="45" spans="1:35">
      <c r="A45">
        <v>43</v>
      </c>
      <c r="B45">
        <v>51</v>
      </c>
      <c r="C45">
        <v>58</v>
      </c>
      <c r="D45">
        <v>45</v>
      </c>
      <c r="E45">
        <v>61</v>
      </c>
      <c r="F45">
        <v>58</v>
      </c>
      <c r="G45" s="5">
        <v>54.6</v>
      </c>
      <c r="I45">
        <v>38</v>
      </c>
      <c r="J45">
        <v>36</v>
      </c>
      <c r="K45">
        <v>37</v>
      </c>
      <c r="L45">
        <v>35</v>
      </c>
      <c r="M45">
        <v>38</v>
      </c>
      <c r="N45" s="5">
        <v>36.8</v>
      </c>
      <c r="P45" s="7">
        <v>0.8837209302325582</v>
      </c>
      <c r="Q45" s="7">
        <v>0.8372093023255814</v>
      </c>
      <c r="R45" s="7">
        <v>0.8604651162790697</v>
      </c>
      <c r="S45" s="7">
        <v>0.813953488372093</v>
      </c>
      <c r="T45" s="7">
        <v>0.8837209302325582</v>
      </c>
      <c r="U45" s="8">
        <v>0.8558139534883721</v>
      </c>
      <c r="W45" s="7">
        <v>0.8837209302325582</v>
      </c>
      <c r="X45" s="7">
        <v>0.8372093023255814</v>
      </c>
      <c r="Y45" s="7">
        <v>0.8604651162790697</v>
      </c>
      <c r="Z45" s="7">
        <v>0.813953488372093</v>
      </c>
      <c r="AA45" s="7">
        <v>0.8837209302325582</v>
      </c>
      <c r="AB45" s="8">
        <v>0.8558139534883721</v>
      </c>
      <c r="AD45" s="7">
        <v>0.1162790697674419</v>
      </c>
      <c r="AE45" s="7">
        <v>0.1627906976744186</v>
      </c>
      <c r="AF45" s="7">
        <v>0.1395348837209302</v>
      </c>
      <c r="AG45" s="7">
        <v>0.186046511627907</v>
      </c>
      <c r="AH45" s="7">
        <v>0.1162790697674419</v>
      </c>
      <c r="AI45" s="8">
        <v>0.1441860465116279</v>
      </c>
    </row>
    <row r="46" spans="1:35">
      <c r="A46">
        <v>44</v>
      </c>
      <c r="B46">
        <v>51</v>
      </c>
      <c r="C46">
        <v>58</v>
      </c>
      <c r="D46">
        <v>45</v>
      </c>
      <c r="E46">
        <v>61</v>
      </c>
      <c r="F46">
        <v>62</v>
      </c>
      <c r="G46" s="5">
        <v>55.4</v>
      </c>
      <c r="I46">
        <v>39</v>
      </c>
      <c r="J46">
        <v>37</v>
      </c>
      <c r="K46">
        <v>38</v>
      </c>
      <c r="L46">
        <v>36</v>
      </c>
      <c r="M46">
        <v>38</v>
      </c>
      <c r="N46" s="5">
        <v>37.6</v>
      </c>
      <c r="P46" s="7">
        <v>0.8863636363636364</v>
      </c>
      <c r="Q46" s="7">
        <v>0.8409090909090909</v>
      </c>
      <c r="R46" s="7">
        <v>0.8636363636363636</v>
      </c>
      <c r="S46" s="7">
        <v>0.8181818181818182</v>
      </c>
      <c r="T46" s="7">
        <v>0.8636363636363636</v>
      </c>
      <c r="U46" s="8">
        <v>0.8545454545454546</v>
      </c>
      <c r="W46" s="7">
        <v>0.8863636363636364</v>
      </c>
      <c r="X46" s="7">
        <v>0.8409090909090909</v>
      </c>
      <c r="Y46" s="7">
        <v>0.8636363636363636</v>
      </c>
      <c r="Z46" s="7">
        <v>0.8181818181818182</v>
      </c>
      <c r="AA46" s="7">
        <v>0.8636363636363636</v>
      </c>
      <c r="AB46" s="8">
        <v>0.8545454545454546</v>
      </c>
      <c r="AD46" s="7">
        <v>0.1136363636363636</v>
      </c>
      <c r="AE46" s="7">
        <v>0.1590909090909091</v>
      </c>
      <c r="AF46" s="7">
        <v>0.1363636363636364</v>
      </c>
      <c r="AG46" s="7">
        <v>0.1818181818181818</v>
      </c>
      <c r="AH46" s="7">
        <v>0.1363636363636364</v>
      </c>
      <c r="AI46" s="8">
        <v>0.1454545454545454</v>
      </c>
    </row>
    <row r="47" spans="1:35">
      <c r="A47">
        <v>45</v>
      </c>
      <c r="B47">
        <v>51</v>
      </c>
      <c r="C47">
        <v>58</v>
      </c>
      <c r="D47">
        <v>45</v>
      </c>
      <c r="E47">
        <v>61</v>
      </c>
      <c r="F47">
        <v>62</v>
      </c>
      <c r="G47" s="5">
        <v>55.4</v>
      </c>
      <c r="I47">
        <v>40</v>
      </c>
      <c r="J47">
        <v>38</v>
      </c>
      <c r="K47">
        <v>39</v>
      </c>
      <c r="L47">
        <v>37</v>
      </c>
      <c r="M47">
        <v>39</v>
      </c>
      <c r="N47" s="5">
        <v>38.6</v>
      </c>
      <c r="P47" s="7">
        <v>0.8888888888888888</v>
      </c>
      <c r="Q47" s="7">
        <v>0.8444444444444444</v>
      </c>
      <c r="R47" s="7">
        <v>0.8666666666666667</v>
      </c>
      <c r="S47" s="7">
        <v>0.8222222222222222</v>
      </c>
      <c r="T47" s="7">
        <v>0.8666666666666667</v>
      </c>
      <c r="U47" s="8">
        <v>0.8577777777777778</v>
      </c>
      <c r="W47" s="7">
        <v>0.8888888888888888</v>
      </c>
      <c r="X47" s="7">
        <v>0.8444444444444444</v>
      </c>
      <c r="Y47" s="7">
        <v>0.8666666666666667</v>
      </c>
      <c r="Z47" s="7">
        <v>0.8222222222222222</v>
      </c>
      <c r="AA47" s="7">
        <v>0.8666666666666667</v>
      </c>
      <c r="AB47" s="8">
        <v>0.8577777777777778</v>
      </c>
      <c r="AD47" s="7">
        <v>0.1111111111111111</v>
      </c>
      <c r="AE47" s="7">
        <v>0.1555555555555556</v>
      </c>
      <c r="AF47" s="7">
        <v>0.1333333333333333</v>
      </c>
      <c r="AG47" s="7">
        <v>0.1777777777777778</v>
      </c>
      <c r="AH47" s="7">
        <v>0.1333333333333333</v>
      </c>
      <c r="AI47" s="8">
        <v>0.1422222222222222</v>
      </c>
    </row>
    <row r="48" spans="1:35">
      <c r="A48">
        <v>46</v>
      </c>
      <c r="B48">
        <v>51</v>
      </c>
      <c r="C48">
        <v>58</v>
      </c>
      <c r="D48">
        <v>45</v>
      </c>
      <c r="E48">
        <v>61</v>
      </c>
      <c r="F48">
        <v>62</v>
      </c>
      <c r="G48" s="5">
        <v>55.4</v>
      </c>
      <c r="I48">
        <v>41</v>
      </c>
      <c r="J48">
        <v>39</v>
      </c>
      <c r="K48">
        <v>40</v>
      </c>
      <c r="L48">
        <v>38</v>
      </c>
      <c r="M48">
        <v>40</v>
      </c>
      <c r="N48" s="5">
        <v>39.6</v>
      </c>
      <c r="P48" s="7">
        <v>0.8913043478260869</v>
      </c>
      <c r="Q48" s="7">
        <v>0.8478260869565217</v>
      </c>
      <c r="R48" s="7">
        <v>0.8695652173913043</v>
      </c>
      <c r="S48" s="7">
        <v>0.8260869565217391</v>
      </c>
      <c r="T48" s="7">
        <v>0.8695652173913043</v>
      </c>
      <c r="U48" s="8">
        <v>0.8608695652173913</v>
      </c>
      <c r="W48" s="7">
        <v>0.8913043478260869</v>
      </c>
      <c r="X48" s="7">
        <v>0.8478260869565217</v>
      </c>
      <c r="Y48" s="7">
        <v>0.8695652173913043</v>
      </c>
      <c r="Z48" s="7">
        <v>0.8260869565217391</v>
      </c>
      <c r="AA48" s="7">
        <v>0.8695652173913043</v>
      </c>
      <c r="AB48" s="8">
        <v>0.8608695652173913</v>
      </c>
      <c r="AD48" s="7">
        <v>0.108695652173913</v>
      </c>
      <c r="AE48" s="7">
        <v>0.1521739130434783</v>
      </c>
      <c r="AF48" s="7">
        <v>0.1304347826086956</v>
      </c>
      <c r="AG48" s="7">
        <v>0.1739130434782609</v>
      </c>
      <c r="AH48" s="7">
        <v>0.1304347826086956</v>
      </c>
      <c r="AI48" s="8">
        <v>0.1391304347826087</v>
      </c>
    </row>
    <row r="49" spans="1:35">
      <c r="A49">
        <v>47</v>
      </c>
      <c r="B49">
        <v>51</v>
      </c>
      <c r="C49">
        <v>58</v>
      </c>
      <c r="D49">
        <v>45</v>
      </c>
      <c r="E49">
        <v>61</v>
      </c>
      <c r="F49">
        <v>62</v>
      </c>
      <c r="G49" s="5">
        <v>55.4</v>
      </c>
      <c r="I49">
        <v>42</v>
      </c>
      <c r="J49">
        <v>40</v>
      </c>
      <c r="K49">
        <v>41</v>
      </c>
      <c r="L49">
        <v>39</v>
      </c>
      <c r="M49">
        <v>41</v>
      </c>
      <c r="N49" s="5">
        <v>40.6</v>
      </c>
      <c r="P49" s="7">
        <v>0.8936170212765957</v>
      </c>
      <c r="Q49" s="7">
        <v>0.851063829787234</v>
      </c>
      <c r="R49" s="7">
        <v>0.8723404255319149</v>
      </c>
      <c r="S49" s="7">
        <v>0.8297872340425532</v>
      </c>
      <c r="T49" s="7">
        <v>0.8723404255319149</v>
      </c>
      <c r="U49" s="8">
        <v>0.8638297872340426</v>
      </c>
      <c r="W49" s="7">
        <v>0.8936170212765957</v>
      </c>
      <c r="X49" s="7">
        <v>0.851063829787234</v>
      </c>
      <c r="Y49" s="7">
        <v>0.8723404255319149</v>
      </c>
      <c r="Z49" s="7">
        <v>0.8297872340425532</v>
      </c>
      <c r="AA49" s="7">
        <v>0.8723404255319149</v>
      </c>
      <c r="AB49" s="8">
        <v>0.8638297872340426</v>
      </c>
      <c r="AD49" s="7">
        <v>0.1063829787234043</v>
      </c>
      <c r="AE49" s="7">
        <v>0.148936170212766</v>
      </c>
      <c r="AF49" s="7">
        <v>0.1276595744680851</v>
      </c>
      <c r="AG49" s="7">
        <v>0.1702127659574468</v>
      </c>
      <c r="AH49" s="7">
        <v>0.1276595744680851</v>
      </c>
      <c r="AI49" s="8">
        <v>0.1361702127659574</v>
      </c>
    </row>
    <row r="50" spans="1:35">
      <c r="A50">
        <v>48</v>
      </c>
      <c r="B50">
        <v>51</v>
      </c>
      <c r="C50">
        <v>58</v>
      </c>
      <c r="D50">
        <v>45</v>
      </c>
      <c r="E50">
        <v>61</v>
      </c>
      <c r="F50">
        <v>62</v>
      </c>
      <c r="G50" s="5">
        <v>55.4</v>
      </c>
      <c r="I50">
        <v>43</v>
      </c>
      <c r="J50">
        <v>41</v>
      </c>
      <c r="K50">
        <v>42</v>
      </c>
      <c r="L50">
        <v>40</v>
      </c>
      <c r="M50">
        <v>42</v>
      </c>
      <c r="N50" s="5">
        <v>41.6</v>
      </c>
      <c r="P50" s="7">
        <v>0.8958333333333334</v>
      </c>
      <c r="Q50" s="7">
        <v>0.8541666666666666</v>
      </c>
      <c r="R50" s="7">
        <v>0.875</v>
      </c>
      <c r="S50" s="7">
        <v>0.8333333333333334</v>
      </c>
      <c r="T50" s="7">
        <v>0.875</v>
      </c>
      <c r="U50" s="8">
        <v>0.8666666666666667</v>
      </c>
      <c r="W50" s="7">
        <v>0.8958333333333334</v>
      </c>
      <c r="X50" s="7">
        <v>0.8541666666666666</v>
      </c>
      <c r="Y50" s="7">
        <v>0.875</v>
      </c>
      <c r="Z50" s="7">
        <v>0.8333333333333334</v>
      </c>
      <c r="AA50" s="7">
        <v>0.875</v>
      </c>
      <c r="AB50" s="8">
        <v>0.8666666666666667</v>
      </c>
      <c r="AD50" s="7">
        <v>0.1041666666666667</v>
      </c>
      <c r="AE50" s="7">
        <v>0.1458333333333333</v>
      </c>
      <c r="AF50" s="7">
        <v>0.125</v>
      </c>
      <c r="AG50" s="7">
        <v>0.1666666666666667</v>
      </c>
      <c r="AH50" s="7">
        <v>0.125</v>
      </c>
      <c r="AI50" s="8">
        <v>0.1333333333333333</v>
      </c>
    </row>
    <row r="51" spans="1:35">
      <c r="A51">
        <v>49</v>
      </c>
      <c r="B51">
        <v>51</v>
      </c>
      <c r="C51">
        <v>58</v>
      </c>
      <c r="D51">
        <v>45</v>
      </c>
      <c r="E51">
        <v>61</v>
      </c>
      <c r="F51">
        <v>62</v>
      </c>
      <c r="G51" s="5">
        <v>55.4</v>
      </c>
      <c r="I51">
        <v>44</v>
      </c>
      <c r="J51">
        <v>42</v>
      </c>
      <c r="K51">
        <v>43</v>
      </c>
      <c r="L51">
        <v>41</v>
      </c>
      <c r="M51">
        <v>43</v>
      </c>
      <c r="N51" s="5">
        <v>42.6</v>
      </c>
      <c r="P51" s="7">
        <v>0.8979591836734694</v>
      </c>
      <c r="Q51" s="7">
        <v>0.8571428571428571</v>
      </c>
      <c r="R51" s="7">
        <v>0.8775510204081632</v>
      </c>
      <c r="S51" s="7">
        <v>0.8367346938775511</v>
      </c>
      <c r="T51" s="7">
        <v>0.8775510204081632</v>
      </c>
      <c r="U51" s="8">
        <v>0.8693877551020408</v>
      </c>
      <c r="W51" s="7">
        <v>0.8979591836734694</v>
      </c>
      <c r="X51" s="7">
        <v>0.8571428571428571</v>
      </c>
      <c r="Y51" s="7">
        <v>0.8775510204081632</v>
      </c>
      <c r="Z51" s="7">
        <v>0.8367346938775511</v>
      </c>
      <c r="AA51" s="7">
        <v>0.8775510204081632</v>
      </c>
      <c r="AB51" s="8">
        <v>0.8693877551020408</v>
      </c>
      <c r="AD51" s="7">
        <v>0.1020408163265306</v>
      </c>
      <c r="AE51" s="7">
        <v>0.1428571428571428</v>
      </c>
      <c r="AF51" s="7">
        <v>0.1224489795918367</v>
      </c>
      <c r="AG51" s="7">
        <v>0.163265306122449</v>
      </c>
      <c r="AH51" s="7">
        <v>0.1224489795918367</v>
      </c>
      <c r="AI51" s="8">
        <v>0.1306122448979592</v>
      </c>
    </row>
    <row r="52" spans="1:35">
      <c r="A52">
        <v>50</v>
      </c>
      <c r="B52">
        <v>51</v>
      </c>
      <c r="C52">
        <v>58</v>
      </c>
      <c r="D52">
        <v>45</v>
      </c>
      <c r="E52">
        <v>61</v>
      </c>
      <c r="F52">
        <v>62</v>
      </c>
      <c r="G52" s="5">
        <v>55.4</v>
      </c>
      <c r="I52">
        <v>45</v>
      </c>
      <c r="J52">
        <v>43</v>
      </c>
      <c r="K52">
        <v>44</v>
      </c>
      <c r="L52">
        <v>42</v>
      </c>
      <c r="M52">
        <v>44</v>
      </c>
      <c r="N52" s="5">
        <v>43.6</v>
      </c>
      <c r="P52" s="7">
        <v>0.9</v>
      </c>
      <c r="Q52" s="7">
        <v>0.86</v>
      </c>
      <c r="R52" s="7">
        <v>0.88</v>
      </c>
      <c r="S52" s="7">
        <v>0.84</v>
      </c>
      <c r="T52" s="7">
        <v>0.88</v>
      </c>
      <c r="U52" s="8">
        <v>0.872</v>
      </c>
      <c r="W52" s="7">
        <v>0.9</v>
      </c>
      <c r="X52" s="7">
        <v>0.86</v>
      </c>
      <c r="Y52" s="7">
        <v>0.88</v>
      </c>
      <c r="Z52" s="7">
        <v>0.84</v>
      </c>
      <c r="AA52" s="7">
        <v>0.88</v>
      </c>
      <c r="AB52" s="8">
        <v>0.872</v>
      </c>
      <c r="AD52" s="7">
        <v>0.1</v>
      </c>
      <c r="AE52" s="7">
        <v>0.14</v>
      </c>
      <c r="AF52" s="7">
        <v>0.12</v>
      </c>
      <c r="AG52" s="7">
        <v>0.16</v>
      </c>
      <c r="AH52" s="7">
        <v>0.12</v>
      </c>
      <c r="AI52" s="8">
        <v>0.128</v>
      </c>
    </row>
    <row r="53" spans="1:35">
      <c r="A53">
        <v>51</v>
      </c>
      <c r="B53">
        <v>51</v>
      </c>
      <c r="C53">
        <v>58</v>
      </c>
      <c r="D53">
        <v>45</v>
      </c>
      <c r="E53">
        <v>61</v>
      </c>
      <c r="F53">
        <v>62</v>
      </c>
      <c r="G53" s="5">
        <v>55.4</v>
      </c>
      <c r="I53">
        <v>46</v>
      </c>
      <c r="J53">
        <v>44</v>
      </c>
      <c r="K53">
        <v>45</v>
      </c>
      <c r="L53">
        <v>43</v>
      </c>
      <c r="M53">
        <v>45</v>
      </c>
      <c r="N53" s="5">
        <v>44.6</v>
      </c>
      <c r="P53" s="7">
        <v>0.9019607843137255</v>
      </c>
      <c r="Q53" s="7">
        <v>0.8627450980392157</v>
      </c>
      <c r="R53" s="7">
        <v>0.8823529411764706</v>
      </c>
      <c r="S53" s="7">
        <v>0.8431372549019608</v>
      </c>
      <c r="T53" s="7">
        <v>0.8823529411764706</v>
      </c>
      <c r="U53" s="8">
        <v>0.8745098039215686</v>
      </c>
      <c r="W53" s="7">
        <v>0.9019607843137255</v>
      </c>
      <c r="X53" s="7">
        <v>0.8627450980392157</v>
      </c>
      <c r="Y53" s="7">
        <v>0.8823529411764706</v>
      </c>
      <c r="Z53" s="7">
        <v>0.8431372549019608</v>
      </c>
      <c r="AA53" s="7">
        <v>0.8823529411764706</v>
      </c>
      <c r="AB53" s="8">
        <v>0.8745098039215686</v>
      </c>
      <c r="AD53" s="7">
        <v>0.09803921568627451</v>
      </c>
      <c r="AE53" s="7">
        <v>0.1372549019607843</v>
      </c>
      <c r="AF53" s="7">
        <v>0.1176470588235294</v>
      </c>
      <c r="AG53" s="7">
        <v>0.1568627450980392</v>
      </c>
      <c r="AH53" s="7">
        <v>0.1176470588235294</v>
      </c>
      <c r="AI53" s="8">
        <v>0.1254901960784314</v>
      </c>
    </row>
    <row r="54" spans="1:35">
      <c r="A54">
        <v>52</v>
      </c>
      <c r="B54">
        <v>51</v>
      </c>
      <c r="C54">
        <v>58</v>
      </c>
      <c r="D54">
        <v>46</v>
      </c>
      <c r="E54">
        <v>62</v>
      </c>
      <c r="F54">
        <v>62</v>
      </c>
      <c r="G54" s="5">
        <v>55.8</v>
      </c>
      <c r="I54">
        <v>47</v>
      </c>
      <c r="J54">
        <v>45</v>
      </c>
      <c r="K54">
        <v>45</v>
      </c>
      <c r="L54">
        <v>43</v>
      </c>
      <c r="M54">
        <v>46</v>
      </c>
      <c r="N54" s="5">
        <v>45.2</v>
      </c>
      <c r="P54" s="7">
        <v>0.9038461538461539</v>
      </c>
      <c r="Q54" s="7">
        <v>0.8653846153846154</v>
      </c>
      <c r="R54" s="7">
        <v>0.8653846153846154</v>
      </c>
      <c r="S54" s="7">
        <v>0.8269230769230769</v>
      </c>
      <c r="T54" s="7">
        <v>0.8846153846153846</v>
      </c>
      <c r="U54" s="8">
        <v>0.8692307692307693</v>
      </c>
      <c r="W54" s="7">
        <v>0.9038461538461539</v>
      </c>
      <c r="X54" s="7">
        <v>0.8653846153846154</v>
      </c>
      <c r="Y54" s="7">
        <v>0.8653846153846154</v>
      </c>
      <c r="Z54" s="7">
        <v>0.8269230769230769</v>
      </c>
      <c r="AA54" s="7">
        <v>0.8846153846153846</v>
      </c>
      <c r="AB54" s="8">
        <v>0.8692307692307693</v>
      </c>
      <c r="AD54" s="7">
        <v>0.09615384615384616</v>
      </c>
      <c r="AE54" s="7">
        <v>0.1346153846153846</v>
      </c>
      <c r="AF54" s="7">
        <v>0.1346153846153846</v>
      </c>
      <c r="AG54" s="7">
        <v>0.1730769230769231</v>
      </c>
      <c r="AH54" s="7">
        <v>0.1153846153846154</v>
      </c>
      <c r="AI54" s="8">
        <v>0.1307692307692308</v>
      </c>
    </row>
    <row r="55" spans="1:35">
      <c r="A55">
        <v>53</v>
      </c>
      <c r="B55">
        <v>51</v>
      </c>
      <c r="C55">
        <v>58</v>
      </c>
      <c r="D55">
        <v>46</v>
      </c>
      <c r="E55">
        <v>62</v>
      </c>
      <c r="F55">
        <v>62</v>
      </c>
      <c r="G55" s="5">
        <v>55.8</v>
      </c>
      <c r="I55">
        <v>48</v>
      </c>
      <c r="J55">
        <v>46</v>
      </c>
      <c r="K55">
        <v>46</v>
      </c>
      <c r="L55">
        <v>44</v>
      </c>
      <c r="M55">
        <v>47</v>
      </c>
      <c r="N55" s="5">
        <v>46.2</v>
      </c>
      <c r="P55" s="7">
        <v>0.9056603773584906</v>
      </c>
      <c r="Q55" s="7">
        <v>0.8679245283018868</v>
      </c>
      <c r="R55" s="7">
        <v>0.8679245283018868</v>
      </c>
      <c r="S55" s="7">
        <v>0.8301886792452831</v>
      </c>
      <c r="T55" s="7">
        <v>0.8867924528301887</v>
      </c>
      <c r="U55" s="8">
        <v>0.8716981132075472</v>
      </c>
      <c r="W55" s="7">
        <v>0.9056603773584906</v>
      </c>
      <c r="X55" s="7">
        <v>0.8679245283018868</v>
      </c>
      <c r="Y55" s="7">
        <v>0.8679245283018868</v>
      </c>
      <c r="Z55" s="7">
        <v>0.8301886792452831</v>
      </c>
      <c r="AA55" s="7">
        <v>0.8867924528301887</v>
      </c>
      <c r="AB55" s="8">
        <v>0.8716981132075472</v>
      </c>
      <c r="AD55" s="7">
        <v>0.09433962264150944</v>
      </c>
      <c r="AE55" s="7">
        <v>0.1320754716981132</v>
      </c>
      <c r="AF55" s="7">
        <v>0.1320754716981132</v>
      </c>
      <c r="AG55" s="7">
        <v>0.169811320754717</v>
      </c>
      <c r="AH55" s="7">
        <v>0.1132075471698113</v>
      </c>
      <c r="AI55" s="8">
        <v>0.1283018867924528</v>
      </c>
    </row>
    <row r="56" spans="1:35">
      <c r="A56">
        <v>54</v>
      </c>
      <c r="B56">
        <v>55</v>
      </c>
      <c r="C56">
        <v>58</v>
      </c>
      <c r="D56">
        <v>46</v>
      </c>
      <c r="E56">
        <v>62</v>
      </c>
      <c r="F56">
        <v>62</v>
      </c>
      <c r="G56" s="5">
        <v>56.6</v>
      </c>
      <c r="I56">
        <v>48</v>
      </c>
      <c r="J56">
        <v>47</v>
      </c>
      <c r="K56">
        <v>47</v>
      </c>
      <c r="L56">
        <v>45</v>
      </c>
      <c r="M56">
        <v>48</v>
      </c>
      <c r="N56" s="5">
        <v>47</v>
      </c>
      <c r="P56" s="7">
        <v>0.8888888888888888</v>
      </c>
      <c r="Q56" s="7">
        <v>0.8703703703703703</v>
      </c>
      <c r="R56" s="7">
        <v>0.8703703703703703</v>
      </c>
      <c r="S56" s="7">
        <v>0.8333333333333334</v>
      </c>
      <c r="T56" s="7">
        <v>0.8888888888888888</v>
      </c>
      <c r="U56" s="8">
        <v>0.8703703703703703</v>
      </c>
      <c r="W56" s="7">
        <v>0.8888888888888888</v>
      </c>
      <c r="X56" s="7">
        <v>0.8703703703703703</v>
      </c>
      <c r="Y56" s="7">
        <v>0.8703703703703703</v>
      </c>
      <c r="Z56" s="7">
        <v>0.8333333333333334</v>
      </c>
      <c r="AA56" s="7">
        <v>0.8888888888888888</v>
      </c>
      <c r="AB56" s="8">
        <v>0.8703703703703703</v>
      </c>
      <c r="AD56" s="7">
        <v>0.1111111111111111</v>
      </c>
      <c r="AE56" s="7">
        <v>0.1296296296296296</v>
      </c>
      <c r="AF56" s="7">
        <v>0.1296296296296296</v>
      </c>
      <c r="AG56" s="7">
        <v>0.1666666666666667</v>
      </c>
      <c r="AH56" s="7">
        <v>0.1111111111111111</v>
      </c>
      <c r="AI56" s="8">
        <v>0.1296296296296296</v>
      </c>
    </row>
    <row r="57" spans="1:35">
      <c r="A57">
        <v>55</v>
      </c>
      <c r="B57">
        <v>55</v>
      </c>
      <c r="C57">
        <v>58</v>
      </c>
      <c r="D57">
        <v>46</v>
      </c>
      <c r="E57">
        <v>62</v>
      </c>
      <c r="F57">
        <v>62</v>
      </c>
      <c r="G57" s="5">
        <v>56.6</v>
      </c>
      <c r="I57">
        <v>49</v>
      </c>
      <c r="J57">
        <v>48</v>
      </c>
      <c r="K57">
        <v>48</v>
      </c>
      <c r="L57">
        <v>46</v>
      </c>
      <c r="M57">
        <v>49</v>
      </c>
      <c r="N57" s="5">
        <v>48</v>
      </c>
      <c r="P57" s="7">
        <v>0.8909090909090909</v>
      </c>
      <c r="Q57" s="7">
        <v>0.8727272727272727</v>
      </c>
      <c r="R57" s="7">
        <v>0.8727272727272727</v>
      </c>
      <c r="S57" s="7">
        <v>0.8363636363636363</v>
      </c>
      <c r="T57" s="7">
        <v>0.8909090909090909</v>
      </c>
      <c r="U57" s="8">
        <v>0.8727272727272727</v>
      </c>
      <c r="W57" s="7">
        <v>0.8909090909090909</v>
      </c>
      <c r="X57" s="7">
        <v>0.8727272727272727</v>
      </c>
      <c r="Y57" s="7">
        <v>0.8727272727272727</v>
      </c>
      <c r="Z57" s="7">
        <v>0.8363636363636363</v>
      </c>
      <c r="AA57" s="7">
        <v>0.8909090909090909</v>
      </c>
      <c r="AB57" s="8">
        <v>0.8727272727272727</v>
      </c>
      <c r="AD57" s="7">
        <v>0.1090909090909091</v>
      </c>
      <c r="AE57" s="7">
        <v>0.1272727272727273</v>
      </c>
      <c r="AF57" s="7">
        <v>0.1272727272727273</v>
      </c>
      <c r="AG57" s="7">
        <v>0.1636363636363636</v>
      </c>
      <c r="AH57" s="7">
        <v>0.1090909090909091</v>
      </c>
      <c r="AI57" s="8">
        <v>0.1272727272727273</v>
      </c>
    </row>
    <row r="58" spans="1:35">
      <c r="A58">
        <v>56</v>
      </c>
      <c r="B58">
        <v>55</v>
      </c>
      <c r="C58">
        <v>58</v>
      </c>
      <c r="D58">
        <v>46</v>
      </c>
      <c r="E58">
        <v>62</v>
      </c>
      <c r="F58">
        <v>62</v>
      </c>
      <c r="G58" s="5">
        <v>56.6</v>
      </c>
      <c r="I58">
        <v>50</v>
      </c>
      <c r="J58">
        <v>49</v>
      </c>
      <c r="K58">
        <v>49</v>
      </c>
      <c r="L58">
        <v>47</v>
      </c>
      <c r="M58">
        <v>50</v>
      </c>
      <c r="N58" s="5">
        <v>49</v>
      </c>
      <c r="P58" s="7">
        <v>0.8928571428571429</v>
      </c>
      <c r="Q58" s="7">
        <v>0.875</v>
      </c>
      <c r="R58" s="7">
        <v>0.875</v>
      </c>
      <c r="S58" s="7">
        <v>0.8392857142857143</v>
      </c>
      <c r="T58" s="7">
        <v>0.8928571428571429</v>
      </c>
      <c r="U58" s="8">
        <v>0.875</v>
      </c>
      <c r="W58" s="7">
        <v>0.8928571428571429</v>
      </c>
      <c r="X58" s="7">
        <v>0.875</v>
      </c>
      <c r="Y58" s="7">
        <v>0.875</v>
      </c>
      <c r="Z58" s="7">
        <v>0.8392857142857143</v>
      </c>
      <c r="AA58" s="7">
        <v>0.8928571428571429</v>
      </c>
      <c r="AB58" s="8">
        <v>0.875</v>
      </c>
      <c r="AD58" s="7">
        <v>0.1071428571428571</v>
      </c>
      <c r="AE58" s="7">
        <v>0.125</v>
      </c>
      <c r="AF58" s="7">
        <v>0.125</v>
      </c>
      <c r="AG58" s="7">
        <v>0.1607142857142857</v>
      </c>
      <c r="AH58" s="7">
        <v>0.1071428571428571</v>
      </c>
      <c r="AI58" s="8">
        <v>0.125</v>
      </c>
    </row>
    <row r="59" spans="1:35">
      <c r="A59">
        <v>57</v>
      </c>
      <c r="B59">
        <v>55</v>
      </c>
      <c r="C59">
        <v>58</v>
      </c>
      <c r="D59">
        <v>46</v>
      </c>
      <c r="E59">
        <v>62</v>
      </c>
      <c r="F59">
        <v>62</v>
      </c>
      <c r="G59" s="5">
        <v>56.6</v>
      </c>
      <c r="I59">
        <v>51</v>
      </c>
      <c r="J59">
        <v>50</v>
      </c>
      <c r="K59">
        <v>50</v>
      </c>
      <c r="L59">
        <v>48</v>
      </c>
      <c r="M59">
        <v>51</v>
      </c>
      <c r="N59" s="5">
        <v>50</v>
      </c>
      <c r="P59" s="7">
        <v>0.8947368421052632</v>
      </c>
      <c r="Q59" s="7">
        <v>0.8771929824561403</v>
      </c>
      <c r="R59" s="7">
        <v>0.8771929824561403</v>
      </c>
      <c r="S59" s="7">
        <v>0.8421052631578947</v>
      </c>
      <c r="T59" s="7">
        <v>0.8947368421052632</v>
      </c>
      <c r="U59" s="8">
        <v>0.8771929824561403</v>
      </c>
      <c r="W59" s="7">
        <v>0.8947368421052632</v>
      </c>
      <c r="X59" s="7">
        <v>0.8771929824561403</v>
      </c>
      <c r="Y59" s="7">
        <v>0.8771929824561403</v>
      </c>
      <c r="Z59" s="7">
        <v>0.8421052631578947</v>
      </c>
      <c r="AA59" s="7">
        <v>0.8947368421052632</v>
      </c>
      <c r="AB59" s="8">
        <v>0.8771929824561403</v>
      </c>
      <c r="AD59" s="7">
        <v>0.1052631578947368</v>
      </c>
      <c r="AE59" s="7">
        <v>0.1228070175438596</v>
      </c>
      <c r="AF59" s="7">
        <v>0.1228070175438596</v>
      </c>
      <c r="AG59" s="7">
        <v>0.1578947368421053</v>
      </c>
      <c r="AH59" s="7">
        <v>0.1052631578947368</v>
      </c>
      <c r="AI59" s="8">
        <v>0.1228070175438596</v>
      </c>
    </row>
    <row r="60" spans="1:35">
      <c r="A60">
        <v>58</v>
      </c>
      <c r="B60">
        <v>55</v>
      </c>
      <c r="C60">
        <v>58</v>
      </c>
      <c r="D60">
        <v>46</v>
      </c>
      <c r="E60">
        <v>62</v>
      </c>
      <c r="F60">
        <v>62</v>
      </c>
      <c r="G60" s="5">
        <v>56.6</v>
      </c>
      <c r="I60">
        <v>52</v>
      </c>
      <c r="J60">
        <v>51</v>
      </c>
      <c r="K60">
        <v>51</v>
      </c>
      <c r="L60">
        <v>49</v>
      </c>
      <c r="M60">
        <v>52</v>
      </c>
      <c r="N60" s="5">
        <v>51</v>
      </c>
      <c r="P60" s="7">
        <v>0.896551724137931</v>
      </c>
      <c r="Q60" s="7">
        <v>0.8793103448275862</v>
      </c>
      <c r="R60" s="7">
        <v>0.8793103448275862</v>
      </c>
      <c r="S60" s="7">
        <v>0.8448275862068966</v>
      </c>
      <c r="T60" s="7">
        <v>0.896551724137931</v>
      </c>
      <c r="U60" s="8">
        <v>0.8793103448275862</v>
      </c>
      <c r="W60" s="7">
        <v>0.896551724137931</v>
      </c>
      <c r="X60" s="7">
        <v>0.8793103448275862</v>
      </c>
      <c r="Y60" s="7">
        <v>0.8793103448275862</v>
      </c>
      <c r="Z60" s="7">
        <v>0.8448275862068966</v>
      </c>
      <c r="AA60" s="7">
        <v>0.896551724137931</v>
      </c>
      <c r="AB60" s="8">
        <v>0.8793103448275862</v>
      </c>
      <c r="AD60" s="7">
        <v>0.103448275862069</v>
      </c>
      <c r="AE60" s="7">
        <v>0.1206896551724138</v>
      </c>
      <c r="AF60" s="7">
        <v>0.1206896551724138</v>
      </c>
      <c r="AG60" s="7">
        <v>0.1551724137931035</v>
      </c>
      <c r="AH60" s="7">
        <v>0.103448275862069</v>
      </c>
      <c r="AI60" s="8">
        <v>0.1206896551724138</v>
      </c>
    </row>
    <row r="61" spans="1:35">
      <c r="A61">
        <v>59</v>
      </c>
      <c r="B61">
        <v>55</v>
      </c>
      <c r="C61">
        <v>58</v>
      </c>
      <c r="D61">
        <v>46</v>
      </c>
      <c r="E61">
        <v>62</v>
      </c>
      <c r="F61">
        <v>74</v>
      </c>
      <c r="G61" s="5">
        <v>59</v>
      </c>
      <c r="I61">
        <v>53</v>
      </c>
      <c r="J61">
        <v>52</v>
      </c>
      <c r="K61">
        <v>52</v>
      </c>
      <c r="L61">
        <v>50</v>
      </c>
      <c r="M61">
        <v>52</v>
      </c>
      <c r="N61" s="5">
        <v>51.8</v>
      </c>
      <c r="P61" s="7">
        <v>0.8983050847457628</v>
      </c>
      <c r="Q61" s="7">
        <v>0.8813559322033898</v>
      </c>
      <c r="R61" s="7">
        <v>0.8813559322033898</v>
      </c>
      <c r="S61" s="7">
        <v>0.847457627118644</v>
      </c>
      <c r="T61" s="7">
        <v>0.8813559322033898</v>
      </c>
      <c r="U61" s="8">
        <v>0.8779661016949153</v>
      </c>
      <c r="W61" s="7">
        <v>0.8983050847457628</v>
      </c>
      <c r="X61" s="7">
        <v>0.8813559322033898</v>
      </c>
      <c r="Y61" s="7">
        <v>0.8813559322033898</v>
      </c>
      <c r="Z61" s="7">
        <v>0.847457627118644</v>
      </c>
      <c r="AA61" s="7">
        <v>0.8813559322033898</v>
      </c>
      <c r="AB61" s="8">
        <v>0.8779661016949153</v>
      </c>
      <c r="AD61" s="7">
        <v>0.1016949152542373</v>
      </c>
      <c r="AE61" s="7">
        <v>0.1186440677966102</v>
      </c>
      <c r="AF61" s="7">
        <v>0.1186440677966102</v>
      </c>
      <c r="AG61" s="7">
        <v>0.1525423728813559</v>
      </c>
      <c r="AH61" s="7">
        <v>0.1186440677966102</v>
      </c>
      <c r="AI61" s="8">
        <v>0.1220338983050848</v>
      </c>
    </row>
    <row r="62" spans="1:35">
      <c r="A62">
        <v>60</v>
      </c>
      <c r="B62">
        <v>55</v>
      </c>
      <c r="C62">
        <v>58</v>
      </c>
      <c r="D62">
        <v>46</v>
      </c>
      <c r="E62">
        <v>62</v>
      </c>
      <c r="F62">
        <v>74</v>
      </c>
      <c r="G62" s="5">
        <v>59</v>
      </c>
      <c r="I62">
        <v>54</v>
      </c>
      <c r="J62">
        <v>53</v>
      </c>
      <c r="K62">
        <v>53</v>
      </c>
      <c r="L62">
        <v>51</v>
      </c>
      <c r="M62">
        <v>53</v>
      </c>
      <c r="N62" s="5">
        <v>52.8</v>
      </c>
      <c r="P62" s="7">
        <v>0.9</v>
      </c>
      <c r="Q62" s="7">
        <v>0.8833333333333333</v>
      </c>
      <c r="R62" s="7">
        <v>0.8833333333333333</v>
      </c>
      <c r="S62" s="7">
        <v>0.85</v>
      </c>
      <c r="T62" s="7">
        <v>0.8833333333333333</v>
      </c>
      <c r="U62" s="8">
        <v>0.88</v>
      </c>
      <c r="W62" s="7">
        <v>0.9</v>
      </c>
      <c r="X62" s="7">
        <v>0.8833333333333333</v>
      </c>
      <c r="Y62" s="7">
        <v>0.8833333333333333</v>
      </c>
      <c r="Z62" s="7">
        <v>0.85</v>
      </c>
      <c r="AA62" s="7">
        <v>0.8833333333333333</v>
      </c>
      <c r="AB62" s="8">
        <v>0.88</v>
      </c>
      <c r="AD62" s="7">
        <v>0.1</v>
      </c>
      <c r="AE62" s="7">
        <v>0.1166666666666667</v>
      </c>
      <c r="AF62" s="7">
        <v>0.1166666666666667</v>
      </c>
      <c r="AG62" s="7">
        <v>0.15</v>
      </c>
      <c r="AH62" s="7">
        <v>0.1166666666666667</v>
      </c>
      <c r="AI62" s="8">
        <v>0.12</v>
      </c>
    </row>
    <row r="63" spans="1:35">
      <c r="A63">
        <v>61</v>
      </c>
      <c r="B63">
        <v>55</v>
      </c>
      <c r="C63">
        <v>58</v>
      </c>
      <c r="D63">
        <v>46</v>
      </c>
      <c r="E63">
        <v>62</v>
      </c>
      <c r="F63">
        <v>74</v>
      </c>
      <c r="G63" s="5">
        <v>59</v>
      </c>
      <c r="I63">
        <v>55</v>
      </c>
      <c r="J63">
        <v>54</v>
      </c>
      <c r="K63">
        <v>54</v>
      </c>
      <c r="L63">
        <v>52</v>
      </c>
      <c r="M63">
        <v>54</v>
      </c>
      <c r="N63" s="5">
        <v>53.8</v>
      </c>
      <c r="P63" s="7">
        <v>0.9016393442622951</v>
      </c>
      <c r="Q63" s="7">
        <v>0.8852459016393442</v>
      </c>
      <c r="R63" s="7">
        <v>0.8852459016393442</v>
      </c>
      <c r="S63" s="7">
        <v>0.8524590163934426</v>
      </c>
      <c r="T63" s="7">
        <v>0.8852459016393442</v>
      </c>
      <c r="U63" s="8">
        <v>0.8819672131147541</v>
      </c>
      <c r="W63" s="7">
        <v>0.9016393442622951</v>
      </c>
      <c r="X63" s="7">
        <v>0.8852459016393442</v>
      </c>
      <c r="Y63" s="7">
        <v>0.8852459016393442</v>
      </c>
      <c r="Z63" s="7">
        <v>0.8524590163934426</v>
      </c>
      <c r="AA63" s="7">
        <v>0.8852459016393442</v>
      </c>
      <c r="AB63" s="8">
        <v>0.8819672131147541</v>
      </c>
      <c r="AD63" s="7">
        <v>0.09836065573770492</v>
      </c>
      <c r="AE63" s="7">
        <v>0.1147540983606557</v>
      </c>
      <c r="AF63" s="7">
        <v>0.1147540983606557</v>
      </c>
      <c r="AG63" s="7">
        <v>0.1475409836065574</v>
      </c>
      <c r="AH63" s="7">
        <v>0.1147540983606557</v>
      </c>
      <c r="AI63" s="8">
        <v>0.1180327868852459</v>
      </c>
    </row>
    <row r="64" spans="1:35">
      <c r="A64">
        <v>62</v>
      </c>
      <c r="B64">
        <v>55</v>
      </c>
      <c r="C64">
        <v>58</v>
      </c>
      <c r="D64">
        <v>46</v>
      </c>
      <c r="E64">
        <v>62</v>
      </c>
      <c r="F64">
        <v>74</v>
      </c>
      <c r="G64" s="5">
        <v>59</v>
      </c>
      <c r="I64">
        <v>56</v>
      </c>
      <c r="J64">
        <v>55</v>
      </c>
      <c r="K64">
        <v>55</v>
      </c>
      <c r="L64">
        <v>53</v>
      </c>
      <c r="M64">
        <v>55</v>
      </c>
      <c r="N64" s="5">
        <v>54.8</v>
      </c>
      <c r="P64" s="7">
        <v>0.9032258064516129</v>
      </c>
      <c r="Q64" s="7">
        <v>0.8870967741935484</v>
      </c>
      <c r="R64" s="7">
        <v>0.8870967741935484</v>
      </c>
      <c r="S64" s="7">
        <v>0.8548387096774194</v>
      </c>
      <c r="T64" s="7">
        <v>0.8870967741935484</v>
      </c>
      <c r="U64" s="8">
        <v>0.8838709677419355</v>
      </c>
      <c r="W64" s="7">
        <v>0.9032258064516129</v>
      </c>
      <c r="X64" s="7">
        <v>0.8870967741935484</v>
      </c>
      <c r="Y64" s="7">
        <v>0.8870967741935484</v>
      </c>
      <c r="Z64" s="7">
        <v>0.8548387096774194</v>
      </c>
      <c r="AA64" s="7">
        <v>0.8870967741935484</v>
      </c>
      <c r="AB64" s="8">
        <v>0.8838709677419355</v>
      </c>
      <c r="AD64" s="7">
        <v>0.09677419354838709</v>
      </c>
      <c r="AE64" s="7">
        <v>0.1129032258064516</v>
      </c>
      <c r="AF64" s="7">
        <v>0.1129032258064516</v>
      </c>
      <c r="AG64" s="7">
        <v>0.1451612903225807</v>
      </c>
      <c r="AH64" s="7">
        <v>0.1129032258064516</v>
      </c>
      <c r="AI64" s="8">
        <v>0.1161290322580645</v>
      </c>
    </row>
    <row r="65" spans="1:35">
      <c r="A65">
        <v>63</v>
      </c>
      <c r="B65">
        <v>55</v>
      </c>
      <c r="C65">
        <v>58</v>
      </c>
      <c r="D65">
        <v>46</v>
      </c>
      <c r="E65">
        <v>62</v>
      </c>
      <c r="F65">
        <v>74</v>
      </c>
      <c r="G65" s="5">
        <v>59</v>
      </c>
      <c r="I65">
        <v>57</v>
      </c>
      <c r="J65">
        <v>56</v>
      </c>
      <c r="K65">
        <v>56</v>
      </c>
      <c r="L65">
        <v>54</v>
      </c>
      <c r="M65">
        <v>56</v>
      </c>
      <c r="N65" s="5">
        <v>55.8</v>
      </c>
      <c r="P65" s="7">
        <v>0.9047619047619048</v>
      </c>
      <c r="Q65" s="7">
        <v>0.8888888888888888</v>
      </c>
      <c r="R65" s="7">
        <v>0.8888888888888888</v>
      </c>
      <c r="S65" s="7">
        <v>0.8571428571428571</v>
      </c>
      <c r="T65" s="7">
        <v>0.8888888888888888</v>
      </c>
      <c r="U65" s="8">
        <v>0.8857142857142857</v>
      </c>
      <c r="W65" s="7">
        <v>0.9047619047619048</v>
      </c>
      <c r="X65" s="7">
        <v>0.8888888888888888</v>
      </c>
      <c r="Y65" s="7">
        <v>0.8888888888888888</v>
      </c>
      <c r="Z65" s="7">
        <v>0.8571428571428571</v>
      </c>
      <c r="AA65" s="7">
        <v>0.8888888888888888</v>
      </c>
      <c r="AB65" s="8">
        <v>0.8857142857142857</v>
      </c>
      <c r="AD65" s="7">
        <v>0.09523809523809523</v>
      </c>
      <c r="AE65" s="7">
        <v>0.1111111111111111</v>
      </c>
      <c r="AF65" s="7">
        <v>0.1111111111111111</v>
      </c>
      <c r="AG65" s="7">
        <v>0.1428571428571428</v>
      </c>
      <c r="AH65" s="7">
        <v>0.1111111111111111</v>
      </c>
      <c r="AI65" s="8">
        <v>0.1142857142857143</v>
      </c>
    </row>
    <row r="66" spans="1:35">
      <c r="A66">
        <v>64</v>
      </c>
      <c r="B66">
        <v>55</v>
      </c>
      <c r="C66">
        <v>58</v>
      </c>
      <c r="D66">
        <v>46</v>
      </c>
      <c r="E66">
        <v>73</v>
      </c>
      <c r="F66">
        <v>74</v>
      </c>
      <c r="G66" s="5">
        <v>61.2</v>
      </c>
      <c r="I66">
        <v>58</v>
      </c>
      <c r="J66">
        <v>57</v>
      </c>
      <c r="K66">
        <v>57</v>
      </c>
      <c r="L66">
        <v>54</v>
      </c>
      <c r="M66">
        <v>57</v>
      </c>
      <c r="N66" s="5">
        <v>56.6</v>
      </c>
      <c r="P66" s="7">
        <v>0.90625</v>
      </c>
      <c r="Q66" s="7">
        <v>0.890625</v>
      </c>
      <c r="R66" s="7">
        <v>0.890625</v>
      </c>
      <c r="S66" s="7">
        <v>0.84375</v>
      </c>
      <c r="T66" s="7">
        <v>0.890625</v>
      </c>
      <c r="U66" s="8">
        <v>0.884375</v>
      </c>
      <c r="W66" s="7">
        <v>0.90625</v>
      </c>
      <c r="X66" s="7">
        <v>0.890625</v>
      </c>
      <c r="Y66" s="7">
        <v>0.890625</v>
      </c>
      <c r="Z66" s="7">
        <v>0.84375</v>
      </c>
      <c r="AA66" s="7">
        <v>0.890625</v>
      </c>
      <c r="AB66" s="8">
        <v>0.884375</v>
      </c>
      <c r="AD66" s="7">
        <v>0.09375</v>
      </c>
      <c r="AE66" s="7">
        <v>0.109375</v>
      </c>
      <c r="AF66" s="7">
        <v>0.109375</v>
      </c>
      <c r="AG66" s="7">
        <v>0.15625</v>
      </c>
      <c r="AH66" s="7">
        <v>0.109375</v>
      </c>
      <c r="AI66" s="8">
        <v>0.115625</v>
      </c>
    </row>
    <row r="67" spans="1:35">
      <c r="A67">
        <v>65</v>
      </c>
      <c r="B67">
        <v>55</v>
      </c>
      <c r="C67">
        <v>58</v>
      </c>
      <c r="D67">
        <v>46</v>
      </c>
      <c r="E67">
        <v>73</v>
      </c>
      <c r="F67">
        <v>74</v>
      </c>
      <c r="G67" s="5">
        <v>61.2</v>
      </c>
      <c r="I67">
        <v>59</v>
      </c>
      <c r="J67">
        <v>58</v>
      </c>
      <c r="K67">
        <v>58</v>
      </c>
      <c r="L67">
        <v>55</v>
      </c>
      <c r="M67">
        <v>58</v>
      </c>
      <c r="N67" s="5">
        <v>57.6</v>
      </c>
      <c r="P67" s="7">
        <v>0.9076923076923077</v>
      </c>
      <c r="Q67" s="7">
        <v>0.8923076923076924</v>
      </c>
      <c r="R67" s="7">
        <v>0.8923076923076924</v>
      </c>
      <c r="S67" s="7">
        <v>0.8461538461538461</v>
      </c>
      <c r="T67" s="7">
        <v>0.8923076923076924</v>
      </c>
      <c r="U67" s="8">
        <v>0.8861538461538462</v>
      </c>
      <c r="W67" s="7">
        <v>0.9076923076923077</v>
      </c>
      <c r="X67" s="7">
        <v>0.8923076923076924</v>
      </c>
      <c r="Y67" s="7">
        <v>0.8923076923076924</v>
      </c>
      <c r="Z67" s="7">
        <v>0.8461538461538461</v>
      </c>
      <c r="AA67" s="7">
        <v>0.8923076923076924</v>
      </c>
      <c r="AB67" s="8">
        <v>0.8861538461538462</v>
      </c>
      <c r="AD67" s="7">
        <v>0.09230769230769231</v>
      </c>
      <c r="AE67" s="7">
        <v>0.1076923076923077</v>
      </c>
      <c r="AF67" s="7">
        <v>0.1076923076923077</v>
      </c>
      <c r="AG67" s="7">
        <v>0.1538461538461539</v>
      </c>
      <c r="AH67" s="7">
        <v>0.1076923076923077</v>
      </c>
      <c r="AI67" s="8">
        <v>0.1138461538461538</v>
      </c>
    </row>
    <row r="68" spans="1:35">
      <c r="A68">
        <v>66</v>
      </c>
      <c r="B68">
        <v>55</v>
      </c>
      <c r="C68">
        <v>58</v>
      </c>
      <c r="D68">
        <v>46</v>
      </c>
      <c r="E68">
        <v>73</v>
      </c>
      <c r="F68">
        <v>74</v>
      </c>
      <c r="G68" s="5">
        <v>61.2</v>
      </c>
      <c r="I68">
        <v>60</v>
      </c>
      <c r="J68">
        <v>59</v>
      </c>
      <c r="K68">
        <v>59</v>
      </c>
      <c r="L68">
        <v>56</v>
      </c>
      <c r="M68">
        <v>59</v>
      </c>
      <c r="N68" s="5">
        <v>58.6</v>
      </c>
      <c r="P68" s="7">
        <v>0.9090909090909091</v>
      </c>
      <c r="Q68" s="7">
        <v>0.8939393939393939</v>
      </c>
      <c r="R68" s="7">
        <v>0.8939393939393939</v>
      </c>
      <c r="S68" s="7">
        <v>0.8484848484848485</v>
      </c>
      <c r="T68" s="7">
        <v>0.8939393939393939</v>
      </c>
      <c r="U68" s="8">
        <v>0.8878787878787878</v>
      </c>
      <c r="W68" s="7">
        <v>0.9090909090909091</v>
      </c>
      <c r="X68" s="7">
        <v>0.8939393939393939</v>
      </c>
      <c r="Y68" s="7">
        <v>0.8939393939393939</v>
      </c>
      <c r="Z68" s="7">
        <v>0.8484848484848485</v>
      </c>
      <c r="AA68" s="7">
        <v>0.8939393939393939</v>
      </c>
      <c r="AB68" s="8">
        <v>0.8878787878787878</v>
      </c>
      <c r="AD68" s="7">
        <v>0.09090909090909091</v>
      </c>
      <c r="AE68" s="7">
        <v>0.1060606060606061</v>
      </c>
      <c r="AF68" s="7">
        <v>0.1060606060606061</v>
      </c>
      <c r="AG68" s="7">
        <v>0.1515151515151515</v>
      </c>
      <c r="AH68" s="7">
        <v>0.1060606060606061</v>
      </c>
      <c r="AI68" s="8">
        <v>0.1121212121212121</v>
      </c>
    </row>
    <row r="69" spans="1:35">
      <c r="A69">
        <v>67</v>
      </c>
      <c r="B69">
        <v>55</v>
      </c>
      <c r="C69">
        <v>58</v>
      </c>
      <c r="D69">
        <v>46</v>
      </c>
      <c r="E69">
        <v>73</v>
      </c>
      <c r="F69">
        <v>74</v>
      </c>
      <c r="G69" s="5">
        <v>61.2</v>
      </c>
      <c r="I69">
        <v>61</v>
      </c>
      <c r="J69">
        <v>60</v>
      </c>
      <c r="K69">
        <v>60</v>
      </c>
      <c r="L69">
        <v>57</v>
      </c>
      <c r="M69">
        <v>60</v>
      </c>
      <c r="N69" s="5">
        <v>59.6</v>
      </c>
      <c r="P69" s="7">
        <v>0.9104477611940298</v>
      </c>
      <c r="Q69" s="7">
        <v>0.8955223880597015</v>
      </c>
      <c r="R69" s="7">
        <v>0.8955223880597015</v>
      </c>
      <c r="S69" s="7">
        <v>0.8507462686567164</v>
      </c>
      <c r="T69" s="7">
        <v>0.8955223880597015</v>
      </c>
      <c r="U69" s="8">
        <v>0.8895522388059701</v>
      </c>
      <c r="W69" s="7">
        <v>0.9104477611940298</v>
      </c>
      <c r="X69" s="7">
        <v>0.8955223880597015</v>
      </c>
      <c r="Y69" s="7">
        <v>0.8955223880597015</v>
      </c>
      <c r="Z69" s="7">
        <v>0.8507462686567164</v>
      </c>
      <c r="AA69" s="7">
        <v>0.8955223880597015</v>
      </c>
      <c r="AB69" s="8">
        <v>0.8895522388059701</v>
      </c>
      <c r="AD69" s="7">
        <v>0.08955223880597014</v>
      </c>
      <c r="AE69" s="7">
        <v>0.1044776119402985</v>
      </c>
      <c r="AF69" s="7">
        <v>0.1044776119402985</v>
      </c>
      <c r="AG69" s="7">
        <v>0.1492537313432836</v>
      </c>
      <c r="AH69" s="7">
        <v>0.1044776119402985</v>
      </c>
      <c r="AI69" s="8">
        <v>0.1104477611940298</v>
      </c>
    </row>
    <row r="70" spans="1:35">
      <c r="A70">
        <v>68</v>
      </c>
      <c r="B70">
        <v>55</v>
      </c>
      <c r="C70">
        <v>58</v>
      </c>
      <c r="D70">
        <v>46</v>
      </c>
      <c r="E70">
        <v>73</v>
      </c>
      <c r="F70">
        <v>74</v>
      </c>
      <c r="G70" s="5">
        <v>61.2</v>
      </c>
      <c r="I70">
        <v>62</v>
      </c>
      <c r="J70">
        <v>61</v>
      </c>
      <c r="K70">
        <v>61</v>
      </c>
      <c r="L70">
        <v>58</v>
      </c>
      <c r="M70">
        <v>61</v>
      </c>
      <c r="N70" s="5">
        <v>60.6</v>
      </c>
      <c r="P70" s="7">
        <v>0.9117647058823529</v>
      </c>
      <c r="Q70" s="7">
        <v>0.8970588235294118</v>
      </c>
      <c r="R70" s="7">
        <v>0.8970588235294118</v>
      </c>
      <c r="S70" s="7">
        <v>0.8529411764705882</v>
      </c>
      <c r="T70" s="7">
        <v>0.8970588235294118</v>
      </c>
      <c r="U70" s="8">
        <v>0.8911764705882353</v>
      </c>
      <c r="W70" s="7">
        <v>0.9117647058823529</v>
      </c>
      <c r="X70" s="7">
        <v>0.8970588235294118</v>
      </c>
      <c r="Y70" s="7">
        <v>0.8970588235294118</v>
      </c>
      <c r="Z70" s="7">
        <v>0.8529411764705882</v>
      </c>
      <c r="AA70" s="7">
        <v>0.8970588235294118</v>
      </c>
      <c r="AB70" s="8">
        <v>0.8911764705882353</v>
      </c>
      <c r="AD70" s="7">
        <v>0.08823529411764706</v>
      </c>
      <c r="AE70" s="7">
        <v>0.1029411764705882</v>
      </c>
      <c r="AF70" s="7">
        <v>0.1029411764705882</v>
      </c>
      <c r="AG70" s="7">
        <v>0.1470588235294118</v>
      </c>
      <c r="AH70" s="7">
        <v>0.1029411764705882</v>
      </c>
      <c r="AI70" s="8">
        <v>0.1088235294117647</v>
      </c>
    </row>
    <row r="71" spans="1:35">
      <c r="A71">
        <v>69</v>
      </c>
      <c r="B71">
        <v>55</v>
      </c>
      <c r="C71">
        <v>59</v>
      </c>
      <c r="D71">
        <v>47</v>
      </c>
      <c r="E71">
        <v>73</v>
      </c>
      <c r="F71">
        <v>74</v>
      </c>
      <c r="G71" s="5">
        <v>61.6</v>
      </c>
      <c r="I71">
        <v>63</v>
      </c>
      <c r="J71">
        <v>61</v>
      </c>
      <c r="K71">
        <v>61</v>
      </c>
      <c r="L71">
        <v>59</v>
      </c>
      <c r="M71">
        <v>62</v>
      </c>
      <c r="N71" s="5">
        <v>61.2</v>
      </c>
      <c r="P71" s="7">
        <v>0.9130434782608695</v>
      </c>
      <c r="Q71" s="7">
        <v>0.8840579710144928</v>
      </c>
      <c r="R71" s="7">
        <v>0.8840579710144928</v>
      </c>
      <c r="S71" s="7">
        <v>0.855072463768116</v>
      </c>
      <c r="T71" s="7">
        <v>0.8985507246376812</v>
      </c>
      <c r="U71" s="8">
        <v>0.8869565217391304</v>
      </c>
      <c r="W71" s="7">
        <v>0.9130434782608695</v>
      </c>
      <c r="X71" s="7">
        <v>0.8840579710144928</v>
      </c>
      <c r="Y71" s="7">
        <v>0.8840579710144928</v>
      </c>
      <c r="Z71" s="7">
        <v>0.855072463768116</v>
      </c>
      <c r="AA71" s="7">
        <v>0.8985507246376812</v>
      </c>
      <c r="AB71" s="8">
        <v>0.8869565217391304</v>
      </c>
      <c r="AD71" s="7">
        <v>0.08695652173913043</v>
      </c>
      <c r="AE71" s="7">
        <v>0.1159420289855072</v>
      </c>
      <c r="AF71" s="7">
        <v>0.1159420289855072</v>
      </c>
      <c r="AG71" s="7">
        <v>0.1449275362318841</v>
      </c>
      <c r="AH71" s="7">
        <v>0.1014492753623188</v>
      </c>
      <c r="AI71" s="8">
        <v>0.1130434782608696</v>
      </c>
    </row>
    <row r="72" spans="1:35">
      <c r="A72">
        <v>70</v>
      </c>
      <c r="B72">
        <v>55</v>
      </c>
      <c r="C72">
        <v>59</v>
      </c>
      <c r="D72">
        <v>47</v>
      </c>
      <c r="E72">
        <v>73</v>
      </c>
      <c r="F72">
        <v>74</v>
      </c>
      <c r="G72" s="5">
        <v>61.6</v>
      </c>
      <c r="I72">
        <v>64</v>
      </c>
      <c r="J72">
        <v>62</v>
      </c>
      <c r="K72">
        <v>62</v>
      </c>
      <c r="L72">
        <v>60</v>
      </c>
      <c r="M72">
        <v>63</v>
      </c>
      <c r="N72" s="5">
        <v>62.2</v>
      </c>
      <c r="P72" s="7">
        <v>0.9142857142857143</v>
      </c>
      <c r="Q72" s="7">
        <v>0.8857142857142857</v>
      </c>
      <c r="R72" s="7">
        <v>0.8857142857142857</v>
      </c>
      <c r="S72" s="7">
        <v>0.8571428571428571</v>
      </c>
      <c r="T72" s="7">
        <v>0.9</v>
      </c>
      <c r="U72" s="8">
        <v>0.8885714285714286</v>
      </c>
      <c r="W72" s="7">
        <v>0.9142857142857143</v>
      </c>
      <c r="X72" s="7">
        <v>0.8857142857142857</v>
      </c>
      <c r="Y72" s="7">
        <v>0.8857142857142857</v>
      </c>
      <c r="Z72" s="7">
        <v>0.8571428571428571</v>
      </c>
      <c r="AA72" s="7">
        <v>0.9</v>
      </c>
      <c r="AB72" s="8">
        <v>0.8885714285714286</v>
      </c>
      <c r="AD72" s="7">
        <v>0.08571428571428572</v>
      </c>
      <c r="AE72" s="7">
        <v>0.1142857142857143</v>
      </c>
      <c r="AF72" s="7">
        <v>0.1142857142857143</v>
      </c>
      <c r="AG72" s="7">
        <v>0.1428571428571428</v>
      </c>
      <c r="AH72" s="7">
        <v>0.1</v>
      </c>
      <c r="AI72" s="8">
        <v>0.1114285714285714</v>
      </c>
    </row>
    <row r="73" spans="1:35">
      <c r="A73">
        <v>71</v>
      </c>
      <c r="B73">
        <v>55</v>
      </c>
      <c r="C73">
        <v>59</v>
      </c>
      <c r="D73">
        <v>47</v>
      </c>
      <c r="E73">
        <v>73</v>
      </c>
      <c r="F73">
        <v>74</v>
      </c>
      <c r="G73" s="5">
        <v>61.6</v>
      </c>
      <c r="I73">
        <v>65</v>
      </c>
      <c r="J73">
        <v>63</v>
      </c>
      <c r="K73">
        <v>63</v>
      </c>
      <c r="L73">
        <v>61</v>
      </c>
      <c r="M73">
        <v>64</v>
      </c>
      <c r="N73" s="5">
        <v>63.2</v>
      </c>
      <c r="P73" s="7">
        <v>0.9154929577464789</v>
      </c>
      <c r="Q73" s="7">
        <v>0.8873239436619719</v>
      </c>
      <c r="R73" s="7">
        <v>0.8873239436619719</v>
      </c>
      <c r="S73" s="7">
        <v>0.8591549295774648</v>
      </c>
      <c r="T73" s="7">
        <v>0.9014084507042254</v>
      </c>
      <c r="U73" s="8">
        <v>0.8901408450704226</v>
      </c>
      <c r="W73" s="7">
        <v>0.9154929577464789</v>
      </c>
      <c r="X73" s="7">
        <v>0.8873239436619719</v>
      </c>
      <c r="Y73" s="7">
        <v>0.8873239436619719</v>
      </c>
      <c r="Z73" s="7">
        <v>0.8591549295774648</v>
      </c>
      <c r="AA73" s="7">
        <v>0.9014084507042254</v>
      </c>
      <c r="AB73" s="8">
        <v>0.8901408450704226</v>
      </c>
      <c r="AD73" s="7">
        <v>0.08450704225352113</v>
      </c>
      <c r="AE73" s="7">
        <v>0.1126760563380282</v>
      </c>
      <c r="AF73" s="7">
        <v>0.1126760563380282</v>
      </c>
      <c r="AG73" s="7">
        <v>0.1408450704225352</v>
      </c>
      <c r="AH73" s="7">
        <v>0.09859154929577464</v>
      </c>
      <c r="AI73" s="8">
        <v>0.1098591549295775</v>
      </c>
    </row>
    <row r="74" spans="1:35">
      <c r="A74">
        <v>72</v>
      </c>
      <c r="B74">
        <v>55</v>
      </c>
      <c r="C74">
        <v>59</v>
      </c>
      <c r="D74">
        <v>47</v>
      </c>
      <c r="E74">
        <v>73</v>
      </c>
      <c r="F74">
        <v>74</v>
      </c>
      <c r="G74" s="5">
        <v>61.6</v>
      </c>
      <c r="I74">
        <v>66</v>
      </c>
      <c r="J74">
        <v>64</v>
      </c>
      <c r="K74">
        <v>64</v>
      </c>
      <c r="L74">
        <v>62</v>
      </c>
      <c r="M74">
        <v>65</v>
      </c>
      <c r="N74" s="5">
        <v>64.2</v>
      </c>
      <c r="P74" s="7">
        <v>0.9166666666666666</v>
      </c>
      <c r="Q74" s="7">
        <v>0.8888888888888888</v>
      </c>
      <c r="R74" s="7">
        <v>0.8888888888888888</v>
      </c>
      <c r="S74" s="7">
        <v>0.8611111111111112</v>
      </c>
      <c r="T74" s="7">
        <v>0.9027777777777778</v>
      </c>
      <c r="U74" s="8">
        <v>0.8916666666666666</v>
      </c>
      <c r="W74" s="7">
        <v>0.9166666666666666</v>
      </c>
      <c r="X74" s="7">
        <v>0.8888888888888888</v>
      </c>
      <c r="Y74" s="7">
        <v>0.8888888888888888</v>
      </c>
      <c r="Z74" s="7">
        <v>0.8611111111111112</v>
      </c>
      <c r="AA74" s="7">
        <v>0.9027777777777778</v>
      </c>
      <c r="AB74" s="8">
        <v>0.8916666666666666</v>
      </c>
      <c r="AD74" s="7">
        <v>0.08333333333333333</v>
      </c>
      <c r="AE74" s="7">
        <v>0.1111111111111111</v>
      </c>
      <c r="AF74" s="7">
        <v>0.1111111111111111</v>
      </c>
      <c r="AG74" s="7">
        <v>0.1388888888888889</v>
      </c>
      <c r="AH74" s="7">
        <v>0.09722222222222222</v>
      </c>
      <c r="AI74" s="8">
        <v>0.1083333333333333</v>
      </c>
    </row>
    <row r="75" spans="1:35">
      <c r="A75">
        <v>73</v>
      </c>
      <c r="B75">
        <v>55</v>
      </c>
      <c r="C75">
        <v>59</v>
      </c>
      <c r="D75">
        <v>68</v>
      </c>
      <c r="E75">
        <v>73</v>
      </c>
      <c r="F75">
        <v>79</v>
      </c>
      <c r="G75" s="5">
        <v>66.8</v>
      </c>
      <c r="I75">
        <v>67</v>
      </c>
      <c r="J75">
        <v>65</v>
      </c>
      <c r="K75">
        <v>64</v>
      </c>
      <c r="L75">
        <v>63</v>
      </c>
      <c r="M75">
        <v>65</v>
      </c>
      <c r="N75" s="5">
        <v>64.8</v>
      </c>
      <c r="P75" s="7">
        <v>0.9178082191780822</v>
      </c>
      <c r="Q75" s="7">
        <v>0.8904109589041096</v>
      </c>
      <c r="R75" s="7">
        <v>0.8767123287671232</v>
      </c>
      <c r="S75" s="7">
        <v>0.863013698630137</v>
      </c>
      <c r="T75" s="7">
        <v>0.8904109589041096</v>
      </c>
      <c r="U75" s="8">
        <v>0.8876712328767123</v>
      </c>
      <c r="W75" s="7">
        <v>0.9178082191780822</v>
      </c>
      <c r="X75" s="7">
        <v>0.8904109589041096</v>
      </c>
      <c r="Y75" s="7">
        <v>0.8767123287671232</v>
      </c>
      <c r="Z75" s="7">
        <v>0.863013698630137</v>
      </c>
      <c r="AA75" s="7">
        <v>0.8904109589041096</v>
      </c>
      <c r="AB75" s="8">
        <v>0.8876712328767123</v>
      </c>
      <c r="AD75" s="7">
        <v>0.0821917808219178</v>
      </c>
      <c r="AE75" s="7">
        <v>0.1095890410958904</v>
      </c>
      <c r="AF75" s="7">
        <v>0.1232876712328767</v>
      </c>
      <c r="AG75" s="7">
        <v>0.136986301369863</v>
      </c>
      <c r="AH75" s="7">
        <v>0.1095890410958904</v>
      </c>
      <c r="AI75" s="8">
        <v>0.1123287671232877</v>
      </c>
    </row>
    <row r="76" spans="1:35">
      <c r="A76">
        <v>74</v>
      </c>
      <c r="B76">
        <v>55</v>
      </c>
      <c r="C76">
        <v>59</v>
      </c>
      <c r="D76">
        <v>68</v>
      </c>
      <c r="E76">
        <v>73</v>
      </c>
      <c r="F76">
        <v>79</v>
      </c>
      <c r="G76" s="5">
        <v>66.8</v>
      </c>
      <c r="I76">
        <v>68</v>
      </c>
      <c r="J76">
        <v>66</v>
      </c>
      <c r="K76">
        <v>65</v>
      </c>
      <c r="L76">
        <v>64</v>
      </c>
      <c r="M76">
        <v>66</v>
      </c>
      <c r="N76" s="5">
        <v>65.8</v>
      </c>
      <c r="P76" s="7">
        <v>0.918918918918919</v>
      </c>
      <c r="Q76" s="7">
        <v>0.8918918918918919</v>
      </c>
      <c r="R76" s="7">
        <v>0.8783783783783784</v>
      </c>
      <c r="S76" s="7">
        <v>0.8648648648648649</v>
      </c>
      <c r="T76" s="7">
        <v>0.8918918918918919</v>
      </c>
      <c r="U76" s="8">
        <v>0.8891891891891892</v>
      </c>
      <c r="W76" s="7">
        <v>0.918918918918919</v>
      </c>
      <c r="X76" s="7">
        <v>0.8918918918918919</v>
      </c>
      <c r="Y76" s="7">
        <v>0.8783783783783784</v>
      </c>
      <c r="Z76" s="7">
        <v>0.8648648648648649</v>
      </c>
      <c r="AA76" s="7">
        <v>0.8918918918918919</v>
      </c>
      <c r="AB76" s="8">
        <v>0.8891891891891892</v>
      </c>
      <c r="AD76" s="7">
        <v>0.08108108108108109</v>
      </c>
      <c r="AE76" s="7">
        <v>0.1081081081081081</v>
      </c>
      <c r="AF76" s="7">
        <v>0.1216216216216216</v>
      </c>
      <c r="AG76" s="7">
        <v>0.1351351351351351</v>
      </c>
      <c r="AH76" s="7">
        <v>0.1081081081081081</v>
      </c>
      <c r="AI76" s="8">
        <v>0.1108108108108108</v>
      </c>
    </row>
    <row r="77" spans="1:35">
      <c r="A77">
        <v>75</v>
      </c>
      <c r="B77">
        <v>55</v>
      </c>
      <c r="C77">
        <v>59</v>
      </c>
      <c r="D77">
        <v>69</v>
      </c>
      <c r="E77">
        <v>73</v>
      </c>
      <c r="F77">
        <v>79</v>
      </c>
      <c r="G77" s="5">
        <v>67</v>
      </c>
      <c r="I77">
        <v>69</v>
      </c>
      <c r="J77">
        <v>67</v>
      </c>
      <c r="K77">
        <v>65</v>
      </c>
      <c r="L77">
        <v>65</v>
      </c>
      <c r="M77">
        <v>67</v>
      </c>
      <c r="N77" s="5">
        <v>66.59999999999999</v>
      </c>
      <c r="P77" s="7">
        <v>0.92</v>
      </c>
      <c r="Q77" s="7">
        <v>0.8933333333333333</v>
      </c>
      <c r="R77" s="7">
        <v>0.8666666666666667</v>
      </c>
      <c r="S77" s="7">
        <v>0.8666666666666667</v>
      </c>
      <c r="T77" s="7">
        <v>0.8933333333333333</v>
      </c>
      <c r="U77" s="8">
        <v>0.888</v>
      </c>
      <c r="W77" s="7">
        <v>0.92</v>
      </c>
      <c r="X77" s="7">
        <v>0.8933333333333333</v>
      </c>
      <c r="Y77" s="7">
        <v>0.8666666666666667</v>
      </c>
      <c r="Z77" s="7">
        <v>0.8666666666666667</v>
      </c>
      <c r="AA77" s="7">
        <v>0.8933333333333333</v>
      </c>
      <c r="AB77" s="8">
        <v>0.888</v>
      </c>
      <c r="AD77" s="7">
        <v>0.08</v>
      </c>
      <c r="AE77" s="7">
        <v>0.1066666666666667</v>
      </c>
      <c r="AF77" s="7">
        <v>0.1333333333333333</v>
      </c>
      <c r="AG77" s="7">
        <v>0.1333333333333333</v>
      </c>
      <c r="AH77" s="7">
        <v>0.1066666666666667</v>
      </c>
      <c r="AI77" s="8">
        <v>0.112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Diagnostics</vt:lpstr>
      <vt:lpstr>stage1_jaccard</vt:lpstr>
      <vt:lpstr>stage1_jaccard_nofeedback</vt:lpstr>
      <vt:lpstr>stage2_coverage</vt:lpstr>
      <vt:lpstr>stage2_coverage_per_byte</vt:lpstr>
      <vt:lpstr>stage2_rare_coverage</vt:lpstr>
      <vt:lpstr>stage4_both</vt:lpstr>
      <vt:lpstr>stage4_negative_bootstrap1</vt:lpstr>
      <vt:lpstr>stage4_negative_only</vt:lpstr>
      <vt:lpstr>stage4_positive_only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2026-10-01T07:06:13Z</dcterms:created>
  <dcterms:modified xsi:type="dcterms:W3CDTF">2026-10-01T07:06:13Z</dcterms:modified>
</cp:coreProperties>
</file>