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advent_of_code\2021\day_9\"/>
    </mc:Choice>
  </mc:AlternateContent>
  <xr:revisionPtr revIDLastSave="0" documentId="13_ncr:1_{CB51E8D0-EEE4-46C2-A492-E794D5717185}" xr6:coauthVersionLast="47" xr6:coauthVersionMax="47" xr10:uidLastSave="{00000000-0000-0000-0000-000000000000}"/>
  <bookViews>
    <workbookView xWindow="19200" yWindow="0" windowWidth="38400" windowHeight="21000" activeTab="2" xr2:uid="{1317BB49-C5FD-431E-8AE1-8D718EE4591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D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A98B-E869-4097-B88A-C669C4101AA7}">
  <dimension ref="A1:CV100"/>
  <sheetViews>
    <sheetView topLeftCell="AM47" workbookViewId="0">
      <selection activeCell="Q21" sqref="A1:CV100"/>
    </sheetView>
  </sheetViews>
  <sheetFormatPr defaultRowHeight="15" x14ac:dyDescent="0.25"/>
  <cols>
    <col min="1" max="100" width="5.85546875" customWidth="1"/>
  </cols>
  <sheetData>
    <row r="1" spans="1:100" x14ac:dyDescent="0.25">
      <c r="A1">
        <v>9</v>
      </c>
      <c r="B1">
        <v>162</v>
      </c>
      <c r="C1">
        <v>9</v>
      </c>
      <c r="D1">
        <v>9</v>
      </c>
      <c r="E1">
        <v>162</v>
      </c>
      <c r="F1">
        <v>9</v>
      </c>
      <c r="G1">
        <v>9</v>
      </c>
      <c r="H1">
        <v>29</v>
      </c>
      <c r="I1">
        <v>29</v>
      </c>
      <c r="J1">
        <v>29</v>
      </c>
      <c r="K1">
        <v>29</v>
      </c>
      <c r="L1">
        <v>9</v>
      </c>
      <c r="M1">
        <v>32</v>
      </c>
      <c r="N1">
        <v>32</v>
      </c>
      <c r="O1">
        <v>32</v>
      </c>
      <c r="P1">
        <v>32</v>
      </c>
      <c r="Q1">
        <v>32</v>
      </c>
      <c r="R1">
        <v>32</v>
      </c>
      <c r="S1">
        <v>32</v>
      </c>
      <c r="T1">
        <v>32</v>
      </c>
      <c r="U1">
        <v>32</v>
      </c>
      <c r="V1">
        <v>9</v>
      </c>
      <c r="W1">
        <v>9</v>
      </c>
      <c r="X1">
        <v>9</v>
      </c>
      <c r="Y1">
        <v>9</v>
      </c>
      <c r="Z1">
        <v>72</v>
      </c>
      <c r="AA1">
        <v>72</v>
      </c>
      <c r="AB1">
        <v>72</v>
      </c>
      <c r="AC1">
        <v>72</v>
      </c>
      <c r="AD1">
        <v>9</v>
      </c>
      <c r="AE1">
        <v>92</v>
      </c>
      <c r="AF1">
        <v>92</v>
      </c>
      <c r="AG1">
        <v>92</v>
      </c>
      <c r="AH1">
        <v>92</v>
      </c>
      <c r="AI1">
        <v>92</v>
      </c>
      <c r="AJ1">
        <v>92</v>
      </c>
      <c r="AK1">
        <v>9</v>
      </c>
      <c r="AL1">
        <v>93</v>
      </c>
      <c r="AM1">
        <v>93</v>
      </c>
      <c r="AN1">
        <v>93</v>
      </c>
      <c r="AO1">
        <v>93</v>
      </c>
      <c r="AP1">
        <v>93</v>
      </c>
      <c r="AQ1">
        <v>93</v>
      </c>
      <c r="AR1">
        <v>9</v>
      </c>
      <c r="AS1">
        <v>113</v>
      </c>
      <c r="AT1">
        <v>113</v>
      </c>
      <c r="AU1">
        <v>113</v>
      </c>
      <c r="AV1">
        <v>113</v>
      </c>
      <c r="AW1">
        <v>113</v>
      </c>
      <c r="AX1">
        <v>113</v>
      </c>
      <c r="AY1">
        <v>113</v>
      </c>
      <c r="AZ1">
        <v>9</v>
      </c>
      <c r="BA1">
        <v>56</v>
      </c>
      <c r="BB1">
        <v>56</v>
      </c>
      <c r="BC1">
        <v>56</v>
      </c>
      <c r="BD1">
        <v>56</v>
      </c>
      <c r="BE1">
        <v>56</v>
      </c>
      <c r="BF1">
        <v>56</v>
      </c>
      <c r="BG1">
        <v>9</v>
      </c>
      <c r="BH1">
        <v>9</v>
      </c>
      <c r="BI1">
        <v>9</v>
      </c>
      <c r="BJ1">
        <v>78</v>
      </c>
      <c r="BK1">
        <v>78</v>
      </c>
      <c r="BL1">
        <v>78</v>
      </c>
      <c r="BM1">
        <v>9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9</v>
      </c>
      <c r="BV1">
        <v>83</v>
      </c>
      <c r="BW1">
        <v>83</v>
      </c>
      <c r="BX1">
        <v>83</v>
      </c>
      <c r="BY1">
        <v>83</v>
      </c>
      <c r="BZ1">
        <v>83</v>
      </c>
      <c r="CA1">
        <v>9</v>
      </c>
      <c r="CB1">
        <v>83</v>
      </c>
      <c r="CC1">
        <v>9</v>
      </c>
      <c r="CD1">
        <v>104</v>
      </c>
      <c r="CE1">
        <v>104</v>
      </c>
      <c r="CF1">
        <v>104</v>
      </c>
      <c r="CG1">
        <v>104</v>
      </c>
      <c r="CH1">
        <v>9</v>
      </c>
      <c r="CI1">
        <v>139</v>
      </c>
      <c r="CJ1">
        <v>139</v>
      </c>
      <c r="CK1">
        <v>139</v>
      </c>
      <c r="CL1">
        <v>9</v>
      </c>
      <c r="CM1">
        <v>158</v>
      </c>
      <c r="CN1">
        <v>158</v>
      </c>
      <c r="CO1">
        <v>158</v>
      </c>
      <c r="CP1">
        <v>158</v>
      </c>
      <c r="CQ1">
        <v>158</v>
      </c>
      <c r="CR1">
        <v>158</v>
      </c>
      <c r="CS1">
        <v>158</v>
      </c>
      <c r="CT1">
        <v>158</v>
      </c>
      <c r="CU1">
        <v>158</v>
      </c>
      <c r="CV1">
        <v>158</v>
      </c>
    </row>
    <row r="2" spans="1:100" x14ac:dyDescent="0.25">
      <c r="A2">
        <v>162</v>
      </c>
      <c r="B2">
        <v>162</v>
      </c>
      <c r="C2">
        <v>9</v>
      </c>
      <c r="D2">
        <v>162</v>
      </c>
      <c r="E2">
        <v>162</v>
      </c>
      <c r="F2">
        <v>162</v>
      </c>
      <c r="G2">
        <v>162</v>
      </c>
      <c r="H2">
        <v>9</v>
      </c>
      <c r="I2">
        <v>29</v>
      </c>
      <c r="J2">
        <v>29</v>
      </c>
      <c r="K2">
        <v>9</v>
      </c>
      <c r="L2">
        <v>88</v>
      </c>
      <c r="M2">
        <v>9</v>
      </c>
      <c r="N2">
        <v>32</v>
      </c>
      <c r="O2">
        <v>9</v>
      </c>
      <c r="P2">
        <v>9</v>
      </c>
      <c r="Q2">
        <v>9</v>
      </c>
      <c r="R2">
        <v>9</v>
      </c>
      <c r="S2">
        <v>32</v>
      </c>
      <c r="T2">
        <v>32</v>
      </c>
      <c r="U2">
        <v>9</v>
      </c>
      <c r="V2">
        <v>184</v>
      </c>
      <c r="W2">
        <v>184</v>
      </c>
      <c r="X2">
        <v>9</v>
      </c>
      <c r="Y2">
        <v>184</v>
      </c>
      <c r="Z2">
        <v>9</v>
      </c>
      <c r="AA2">
        <v>72</v>
      </c>
      <c r="AB2">
        <v>72</v>
      </c>
      <c r="AC2">
        <v>9</v>
      </c>
      <c r="AD2">
        <v>92</v>
      </c>
      <c r="AE2">
        <v>92</v>
      </c>
      <c r="AF2">
        <v>92</v>
      </c>
      <c r="AG2">
        <v>92</v>
      </c>
      <c r="AH2">
        <v>92</v>
      </c>
      <c r="AI2">
        <v>92</v>
      </c>
      <c r="AJ2">
        <v>92</v>
      </c>
      <c r="AK2">
        <v>92</v>
      </c>
      <c r="AL2">
        <v>9</v>
      </c>
      <c r="AM2">
        <v>93</v>
      </c>
      <c r="AN2">
        <v>93</v>
      </c>
      <c r="AO2">
        <v>93</v>
      </c>
      <c r="AP2">
        <v>93</v>
      </c>
      <c r="AQ2">
        <v>9</v>
      </c>
      <c r="AR2">
        <v>113</v>
      </c>
      <c r="AS2">
        <v>113</v>
      </c>
      <c r="AT2">
        <v>113</v>
      </c>
      <c r="AU2">
        <v>113</v>
      </c>
      <c r="AV2">
        <v>113</v>
      </c>
      <c r="AW2">
        <v>113</v>
      </c>
      <c r="AX2">
        <v>113</v>
      </c>
      <c r="AY2">
        <v>113</v>
      </c>
      <c r="AZ2">
        <v>9</v>
      </c>
      <c r="BA2">
        <v>56</v>
      </c>
      <c r="BB2">
        <v>56</v>
      </c>
      <c r="BC2">
        <v>9</v>
      </c>
      <c r="BD2">
        <v>56</v>
      </c>
      <c r="BE2">
        <v>56</v>
      </c>
      <c r="BF2">
        <v>9</v>
      </c>
      <c r="BG2">
        <v>9</v>
      </c>
      <c r="BH2">
        <v>9</v>
      </c>
      <c r="BI2">
        <v>9</v>
      </c>
      <c r="BJ2">
        <v>78</v>
      </c>
      <c r="BK2">
        <v>78</v>
      </c>
      <c r="BL2">
        <v>78</v>
      </c>
      <c r="BM2">
        <v>78</v>
      </c>
      <c r="BN2">
        <v>9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9</v>
      </c>
      <c r="BU2">
        <v>83</v>
      </c>
      <c r="BV2">
        <v>83</v>
      </c>
      <c r="BW2">
        <v>83</v>
      </c>
      <c r="BX2">
        <v>83</v>
      </c>
      <c r="BY2">
        <v>83</v>
      </c>
      <c r="BZ2">
        <v>83</v>
      </c>
      <c r="CA2">
        <v>83</v>
      </c>
      <c r="CB2">
        <v>83</v>
      </c>
      <c r="CC2">
        <v>83</v>
      </c>
      <c r="CD2">
        <v>9</v>
      </c>
      <c r="CE2">
        <v>104</v>
      </c>
      <c r="CF2">
        <v>104</v>
      </c>
      <c r="CG2">
        <v>104</v>
      </c>
      <c r="CH2">
        <v>9</v>
      </c>
      <c r="CI2">
        <v>139</v>
      </c>
      <c r="CJ2">
        <v>139</v>
      </c>
      <c r="CK2">
        <v>139</v>
      </c>
      <c r="CL2">
        <v>139</v>
      </c>
      <c r="CM2">
        <v>9</v>
      </c>
      <c r="CN2">
        <v>9</v>
      </c>
      <c r="CO2">
        <v>158</v>
      </c>
      <c r="CP2">
        <v>158</v>
      </c>
      <c r="CQ2">
        <v>158</v>
      </c>
      <c r="CR2">
        <v>158</v>
      </c>
      <c r="CS2">
        <v>158</v>
      </c>
      <c r="CT2">
        <v>158</v>
      </c>
      <c r="CU2">
        <v>158</v>
      </c>
      <c r="CV2">
        <v>158</v>
      </c>
    </row>
    <row r="3" spans="1:100" x14ac:dyDescent="0.25">
      <c r="A3">
        <v>162</v>
      </c>
      <c r="B3">
        <v>162</v>
      </c>
      <c r="C3">
        <v>162</v>
      </c>
      <c r="D3">
        <v>162</v>
      </c>
      <c r="E3">
        <v>162</v>
      </c>
      <c r="F3">
        <v>162</v>
      </c>
      <c r="G3">
        <v>162</v>
      </c>
      <c r="H3">
        <v>162</v>
      </c>
      <c r="I3">
        <v>9</v>
      </c>
      <c r="J3">
        <v>9</v>
      </c>
      <c r="K3">
        <v>9</v>
      </c>
      <c r="L3">
        <v>88</v>
      </c>
      <c r="M3">
        <v>88</v>
      </c>
      <c r="N3">
        <v>9</v>
      </c>
      <c r="O3">
        <v>9</v>
      </c>
      <c r="P3">
        <v>127</v>
      </c>
      <c r="Q3">
        <v>127</v>
      </c>
      <c r="R3">
        <v>127</v>
      </c>
      <c r="S3">
        <v>9</v>
      </c>
      <c r="T3">
        <v>9</v>
      </c>
      <c r="U3">
        <v>184</v>
      </c>
      <c r="V3">
        <v>184</v>
      </c>
      <c r="W3">
        <v>184</v>
      </c>
      <c r="X3">
        <v>184</v>
      </c>
      <c r="Y3">
        <v>184</v>
      </c>
      <c r="Z3">
        <v>184</v>
      </c>
      <c r="AA3">
        <v>9</v>
      </c>
      <c r="AB3">
        <v>72</v>
      </c>
      <c r="AC3">
        <v>72</v>
      </c>
      <c r="AD3">
        <v>9</v>
      </c>
      <c r="AE3">
        <v>92</v>
      </c>
      <c r="AF3">
        <v>9</v>
      </c>
      <c r="AG3">
        <v>92</v>
      </c>
      <c r="AH3">
        <v>92</v>
      </c>
      <c r="AI3">
        <v>92</v>
      </c>
      <c r="AJ3">
        <v>92</v>
      </c>
      <c r="AK3">
        <v>9</v>
      </c>
      <c r="AL3">
        <v>93</v>
      </c>
      <c r="AM3">
        <v>93</v>
      </c>
      <c r="AN3">
        <v>93</v>
      </c>
      <c r="AO3">
        <v>93</v>
      </c>
      <c r="AP3">
        <v>9</v>
      </c>
      <c r="AQ3">
        <v>9</v>
      </c>
      <c r="AR3">
        <v>9</v>
      </c>
      <c r="AS3">
        <v>113</v>
      </c>
      <c r="AT3">
        <v>113</v>
      </c>
      <c r="AU3">
        <v>113</v>
      </c>
      <c r="AV3">
        <v>113</v>
      </c>
      <c r="AW3">
        <v>113</v>
      </c>
      <c r="AX3">
        <v>113</v>
      </c>
      <c r="AY3">
        <v>113</v>
      </c>
      <c r="AZ3">
        <v>9</v>
      </c>
      <c r="BA3">
        <v>56</v>
      </c>
      <c r="BB3">
        <v>9</v>
      </c>
      <c r="BC3">
        <v>189</v>
      </c>
      <c r="BD3">
        <v>9</v>
      </c>
      <c r="BE3">
        <v>9</v>
      </c>
      <c r="BF3">
        <v>9</v>
      </c>
      <c r="BG3">
        <v>9</v>
      </c>
      <c r="BH3">
        <v>174</v>
      </c>
      <c r="BI3">
        <v>174</v>
      </c>
      <c r="BJ3">
        <v>9</v>
      </c>
      <c r="BK3">
        <v>78</v>
      </c>
      <c r="BL3">
        <v>78</v>
      </c>
      <c r="BM3">
        <v>78</v>
      </c>
      <c r="BN3">
        <v>9</v>
      </c>
      <c r="BO3">
        <v>9</v>
      </c>
      <c r="BP3">
        <v>9</v>
      </c>
      <c r="BQ3">
        <v>100</v>
      </c>
      <c r="BR3">
        <v>100</v>
      </c>
      <c r="BS3">
        <v>100</v>
      </c>
      <c r="BT3">
        <v>9</v>
      </c>
      <c r="BU3">
        <v>9</v>
      </c>
      <c r="BV3">
        <v>83</v>
      </c>
      <c r="BW3">
        <v>9</v>
      </c>
      <c r="BX3">
        <v>83</v>
      </c>
      <c r="BY3">
        <v>83</v>
      </c>
      <c r="BZ3">
        <v>9</v>
      </c>
      <c r="CA3">
        <v>83</v>
      </c>
      <c r="CB3">
        <v>83</v>
      </c>
      <c r="CC3">
        <v>9</v>
      </c>
      <c r="CD3">
        <v>104</v>
      </c>
      <c r="CE3">
        <v>104</v>
      </c>
      <c r="CF3">
        <v>104</v>
      </c>
      <c r="CG3">
        <v>104</v>
      </c>
      <c r="CH3">
        <v>104</v>
      </c>
      <c r="CI3">
        <v>9</v>
      </c>
      <c r="CJ3">
        <v>139</v>
      </c>
      <c r="CK3">
        <v>139</v>
      </c>
      <c r="CL3">
        <v>139</v>
      </c>
      <c r="CM3">
        <v>9</v>
      </c>
      <c r="CN3">
        <v>158</v>
      </c>
      <c r="CO3">
        <v>158</v>
      </c>
      <c r="CP3">
        <v>158</v>
      </c>
      <c r="CQ3">
        <v>158</v>
      </c>
      <c r="CR3">
        <v>158</v>
      </c>
      <c r="CS3">
        <v>158</v>
      </c>
      <c r="CT3">
        <v>158</v>
      </c>
      <c r="CU3">
        <v>158</v>
      </c>
      <c r="CV3">
        <v>158</v>
      </c>
    </row>
    <row r="4" spans="1:100" x14ac:dyDescent="0.25">
      <c r="A4">
        <v>162</v>
      </c>
      <c r="B4">
        <v>162</v>
      </c>
      <c r="C4">
        <v>162</v>
      </c>
      <c r="D4">
        <v>162</v>
      </c>
      <c r="E4">
        <v>162</v>
      </c>
      <c r="F4">
        <v>162</v>
      </c>
      <c r="G4">
        <v>9</v>
      </c>
      <c r="H4">
        <v>162</v>
      </c>
      <c r="I4">
        <v>162</v>
      </c>
      <c r="J4">
        <v>9</v>
      </c>
      <c r="K4">
        <v>88</v>
      </c>
      <c r="L4">
        <v>88</v>
      </c>
      <c r="M4">
        <v>88</v>
      </c>
      <c r="N4">
        <v>88</v>
      </c>
      <c r="O4">
        <v>9</v>
      </c>
      <c r="P4">
        <v>127</v>
      </c>
      <c r="Q4">
        <v>127</v>
      </c>
      <c r="R4">
        <v>127</v>
      </c>
      <c r="S4">
        <v>9</v>
      </c>
      <c r="T4">
        <v>184</v>
      </c>
      <c r="U4">
        <v>184</v>
      </c>
      <c r="V4">
        <v>184</v>
      </c>
      <c r="W4">
        <v>184</v>
      </c>
      <c r="X4">
        <v>184</v>
      </c>
      <c r="Y4">
        <v>184</v>
      </c>
      <c r="Z4">
        <v>184</v>
      </c>
      <c r="AA4">
        <v>184</v>
      </c>
      <c r="AB4">
        <v>9</v>
      </c>
      <c r="AC4">
        <v>72</v>
      </c>
      <c r="AD4">
        <v>72</v>
      </c>
      <c r="AE4">
        <v>9</v>
      </c>
      <c r="AF4">
        <v>92</v>
      </c>
      <c r="AG4">
        <v>92</v>
      </c>
      <c r="AH4">
        <v>92</v>
      </c>
      <c r="AI4">
        <v>92</v>
      </c>
      <c r="AJ4">
        <v>9</v>
      </c>
      <c r="AK4">
        <v>93</v>
      </c>
      <c r="AL4">
        <v>93</v>
      </c>
      <c r="AM4">
        <v>93</v>
      </c>
      <c r="AN4">
        <v>93</v>
      </c>
      <c r="AO4">
        <v>93</v>
      </c>
      <c r="AP4">
        <v>93</v>
      </c>
      <c r="AQ4">
        <v>9</v>
      </c>
      <c r="AR4">
        <v>9</v>
      </c>
      <c r="AS4">
        <v>113</v>
      </c>
      <c r="AT4">
        <v>113</v>
      </c>
      <c r="AU4">
        <v>113</v>
      </c>
      <c r="AV4">
        <v>113</v>
      </c>
      <c r="AW4">
        <v>113</v>
      </c>
      <c r="AX4">
        <v>9</v>
      </c>
      <c r="AY4">
        <v>9</v>
      </c>
      <c r="AZ4">
        <v>9</v>
      </c>
      <c r="BA4">
        <v>9</v>
      </c>
      <c r="BB4">
        <v>189</v>
      </c>
      <c r="BC4">
        <v>189</v>
      </c>
      <c r="BD4">
        <v>189</v>
      </c>
      <c r="BE4">
        <v>9</v>
      </c>
      <c r="BF4">
        <v>9</v>
      </c>
      <c r="BG4">
        <v>174</v>
      </c>
      <c r="BH4">
        <v>174</v>
      </c>
      <c r="BI4">
        <v>174</v>
      </c>
      <c r="BJ4">
        <v>174</v>
      </c>
      <c r="BK4">
        <v>9</v>
      </c>
      <c r="BL4">
        <v>78</v>
      </c>
      <c r="BM4">
        <v>9</v>
      </c>
      <c r="BN4">
        <v>209</v>
      </c>
      <c r="BO4">
        <v>9</v>
      </c>
      <c r="BP4">
        <v>100</v>
      </c>
      <c r="BQ4">
        <v>100</v>
      </c>
      <c r="BR4">
        <v>100</v>
      </c>
      <c r="BS4">
        <v>9</v>
      </c>
      <c r="BT4">
        <v>247</v>
      </c>
      <c r="BU4">
        <v>247</v>
      </c>
      <c r="BV4">
        <v>9</v>
      </c>
      <c r="BW4">
        <v>9</v>
      </c>
      <c r="BX4">
        <v>83</v>
      </c>
      <c r="BY4">
        <v>9</v>
      </c>
      <c r="BZ4">
        <v>9</v>
      </c>
      <c r="CA4">
        <v>83</v>
      </c>
      <c r="CB4">
        <v>9</v>
      </c>
      <c r="CC4">
        <v>104</v>
      </c>
      <c r="CD4">
        <v>104</v>
      </c>
      <c r="CE4">
        <v>104</v>
      </c>
      <c r="CF4">
        <v>104</v>
      </c>
      <c r="CG4">
        <v>104</v>
      </c>
      <c r="CH4">
        <v>9</v>
      </c>
      <c r="CI4">
        <v>139</v>
      </c>
      <c r="CJ4">
        <v>139</v>
      </c>
      <c r="CK4">
        <v>139</v>
      </c>
      <c r="CL4">
        <v>139</v>
      </c>
      <c r="CM4">
        <v>9</v>
      </c>
      <c r="CN4">
        <v>158</v>
      </c>
      <c r="CO4">
        <v>158</v>
      </c>
      <c r="CP4">
        <v>158</v>
      </c>
      <c r="CQ4">
        <v>158</v>
      </c>
      <c r="CR4">
        <v>158</v>
      </c>
      <c r="CS4">
        <v>158</v>
      </c>
      <c r="CT4">
        <v>158</v>
      </c>
      <c r="CU4">
        <v>158</v>
      </c>
      <c r="CV4">
        <v>158</v>
      </c>
    </row>
    <row r="5" spans="1:100" x14ac:dyDescent="0.25">
      <c r="A5">
        <v>162</v>
      </c>
      <c r="B5">
        <v>162</v>
      </c>
      <c r="C5">
        <v>162</v>
      </c>
      <c r="D5">
        <v>162</v>
      </c>
      <c r="E5">
        <v>162</v>
      </c>
      <c r="F5">
        <v>162</v>
      </c>
      <c r="G5">
        <v>162</v>
      </c>
      <c r="H5">
        <v>162</v>
      </c>
      <c r="I5">
        <v>162</v>
      </c>
      <c r="J5">
        <v>162</v>
      </c>
      <c r="K5">
        <v>9</v>
      </c>
      <c r="L5">
        <v>88</v>
      </c>
      <c r="M5">
        <v>88</v>
      </c>
      <c r="N5">
        <v>9</v>
      </c>
      <c r="O5">
        <v>127</v>
      </c>
      <c r="P5">
        <v>127</v>
      </c>
      <c r="Q5">
        <v>127</v>
      </c>
      <c r="R5">
        <v>127</v>
      </c>
      <c r="S5">
        <v>127</v>
      </c>
      <c r="T5">
        <v>9</v>
      </c>
      <c r="U5">
        <v>184</v>
      </c>
      <c r="V5">
        <v>184</v>
      </c>
      <c r="W5">
        <v>184</v>
      </c>
      <c r="X5">
        <v>184</v>
      </c>
      <c r="Y5">
        <v>184</v>
      </c>
      <c r="Z5">
        <v>184</v>
      </c>
      <c r="AA5">
        <v>184</v>
      </c>
      <c r="AB5">
        <v>184</v>
      </c>
      <c r="AC5">
        <v>9</v>
      </c>
      <c r="AD5">
        <v>9</v>
      </c>
      <c r="AE5">
        <v>221</v>
      </c>
      <c r="AF5">
        <v>9</v>
      </c>
      <c r="AG5">
        <v>9</v>
      </c>
      <c r="AH5">
        <v>92</v>
      </c>
      <c r="AI5">
        <v>9</v>
      </c>
      <c r="AJ5">
        <v>9</v>
      </c>
      <c r="AK5">
        <v>9</v>
      </c>
      <c r="AL5">
        <v>9</v>
      </c>
      <c r="AM5">
        <v>9</v>
      </c>
      <c r="AN5">
        <v>93</v>
      </c>
      <c r="AO5">
        <v>93</v>
      </c>
      <c r="AP5">
        <v>9</v>
      </c>
      <c r="AQ5">
        <v>204</v>
      </c>
      <c r="AR5">
        <v>204</v>
      </c>
      <c r="AS5">
        <v>9</v>
      </c>
      <c r="AT5">
        <v>113</v>
      </c>
      <c r="AU5">
        <v>113</v>
      </c>
      <c r="AV5">
        <v>113</v>
      </c>
      <c r="AW5">
        <v>9</v>
      </c>
      <c r="AX5">
        <v>188</v>
      </c>
      <c r="AY5">
        <v>188</v>
      </c>
      <c r="AZ5">
        <v>9</v>
      </c>
      <c r="BA5">
        <v>189</v>
      </c>
      <c r="BB5">
        <v>189</v>
      </c>
      <c r="BC5">
        <v>189</v>
      </c>
      <c r="BD5">
        <v>189</v>
      </c>
      <c r="BE5">
        <v>189</v>
      </c>
      <c r="BF5">
        <v>9</v>
      </c>
      <c r="BG5">
        <v>174</v>
      </c>
      <c r="BH5">
        <v>174</v>
      </c>
      <c r="BI5">
        <v>174</v>
      </c>
      <c r="BJ5">
        <v>174</v>
      </c>
      <c r="BK5">
        <v>174</v>
      </c>
      <c r="BL5">
        <v>9</v>
      </c>
      <c r="BM5">
        <v>209</v>
      </c>
      <c r="BN5">
        <v>209</v>
      </c>
      <c r="BO5">
        <v>209</v>
      </c>
      <c r="BP5">
        <v>9</v>
      </c>
      <c r="BQ5">
        <v>100</v>
      </c>
      <c r="BR5">
        <v>9</v>
      </c>
      <c r="BS5">
        <v>247</v>
      </c>
      <c r="BT5">
        <v>247</v>
      </c>
      <c r="BU5">
        <v>247</v>
      </c>
      <c r="BV5">
        <v>247</v>
      </c>
      <c r="BW5">
        <v>247</v>
      </c>
      <c r="BX5">
        <v>9</v>
      </c>
      <c r="BY5">
        <v>247</v>
      </c>
      <c r="BZ5">
        <v>247</v>
      </c>
      <c r="CA5">
        <v>9</v>
      </c>
      <c r="CB5">
        <v>9</v>
      </c>
      <c r="CC5">
        <v>104</v>
      </c>
      <c r="CD5">
        <v>9</v>
      </c>
      <c r="CE5">
        <v>9</v>
      </c>
      <c r="CF5">
        <v>104</v>
      </c>
      <c r="CG5">
        <v>9</v>
      </c>
      <c r="CH5">
        <v>139</v>
      </c>
      <c r="CI5">
        <v>139</v>
      </c>
      <c r="CJ5">
        <v>139</v>
      </c>
      <c r="CK5">
        <v>139</v>
      </c>
      <c r="CL5">
        <v>139</v>
      </c>
      <c r="CM5">
        <v>139</v>
      </c>
      <c r="CN5">
        <v>9</v>
      </c>
      <c r="CO5">
        <v>9</v>
      </c>
      <c r="CP5">
        <v>158</v>
      </c>
      <c r="CQ5">
        <v>158</v>
      </c>
      <c r="CR5">
        <v>158</v>
      </c>
      <c r="CS5">
        <v>158</v>
      </c>
      <c r="CT5">
        <v>158</v>
      </c>
      <c r="CU5">
        <v>158</v>
      </c>
      <c r="CV5">
        <v>158</v>
      </c>
    </row>
    <row r="6" spans="1:100" x14ac:dyDescent="0.25">
      <c r="A6">
        <v>162</v>
      </c>
      <c r="B6">
        <v>162</v>
      </c>
      <c r="C6">
        <v>162</v>
      </c>
      <c r="D6">
        <v>162</v>
      </c>
      <c r="E6">
        <v>162</v>
      </c>
      <c r="F6">
        <v>162</v>
      </c>
      <c r="G6">
        <v>162</v>
      </c>
      <c r="H6">
        <v>162</v>
      </c>
      <c r="I6">
        <v>9</v>
      </c>
      <c r="J6">
        <v>9</v>
      </c>
      <c r="K6">
        <v>9</v>
      </c>
      <c r="L6">
        <v>9</v>
      </c>
      <c r="M6">
        <v>9</v>
      </c>
      <c r="N6">
        <v>127</v>
      </c>
      <c r="O6">
        <v>127</v>
      </c>
      <c r="P6">
        <v>127</v>
      </c>
      <c r="Q6">
        <v>127</v>
      </c>
      <c r="R6">
        <v>127</v>
      </c>
      <c r="S6">
        <v>9</v>
      </c>
      <c r="T6">
        <v>184</v>
      </c>
      <c r="U6">
        <v>184</v>
      </c>
      <c r="V6">
        <v>184</v>
      </c>
      <c r="W6">
        <v>184</v>
      </c>
      <c r="X6">
        <v>184</v>
      </c>
      <c r="Y6">
        <v>184</v>
      </c>
      <c r="Z6">
        <v>184</v>
      </c>
      <c r="AA6">
        <v>184</v>
      </c>
      <c r="AB6">
        <v>9</v>
      </c>
      <c r="AC6">
        <v>9</v>
      </c>
      <c r="AD6">
        <v>9</v>
      </c>
      <c r="AE6">
        <v>221</v>
      </c>
      <c r="AF6">
        <v>221</v>
      </c>
      <c r="AG6">
        <v>9</v>
      </c>
      <c r="AH6">
        <v>9</v>
      </c>
      <c r="AI6">
        <v>9</v>
      </c>
      <c r="AJ6">
        <v>9</v>
      </c>
      <c r="AK6">
        <v>111</v>
      </c>
      <c r="AL6">
        <v>111</v>
      </c>
      <c r="AM6">
        <v>9</v>
      </c>
      <c r="AN6">
        <v>9</v>
      </c>
      <c r="AO6">
        <v>9</v>
      </c>
      <c r="AP6">
        <v>204</v>
      </c>
      <c r="AQ6">
        <v>204</v>
      </c>
      <c r="AR6">
        <v>204</v>
      </c>
      <c r="AS6">
        <v>204</v>
      </c>
      <c r="AT6">
        <v>9</v>
      </c>
      <c r="AU6">
        <v>113</v>
      </c>
      <c r="AV6">
        <v>9</v>
      </c>
      <c r="AW6">
        <v>188</v>
      </c>
      <c r="AX6">
        <v>188</v>
      </c>
      <c r="AY6">
        <v>9</v>
      </c>
      <c r="AZ6">
        <v>189</v>
      </c>
      <c r="BA6">
        <v>9</v>
      </c>
      <c r="BB6">
        <v>189</v>
      </c>
      <c r="BC6">
        <v>189</v>
      </c>
      <c r="BD6">
        <v>189</v>
      </c>
      <c r="BE6">
        <v>189</v>
      </c>
      <c r="BF6">
        <v>189</v>
      </c>
      <c r="BG6">
        <v>9</v>
      </c>
      <c r="BH6">
        <v>174</v>
      </c>
      <c r="BI6">
        <v>174</v>
      </c>
      <c r="BJ6">
        <v>174</v>
      </c>
      <c r="BK6">
        <v>9</v>
      </c>
      <c r="BL6">
        <v>9</v>
      </c>
      <c r="BM6">
        <v>209</v>
      </c>
      <c r="BN6">
        <v>209</v>
      </c>
      <c r="BO6">
        <v>9</v>
      </c>
      <c r="BP6">
        <v>9</v>
      </c>
      <c r="BQ6">
        <v>9</v>
      </c>
      <c r="BR6">
        <v>247</v>
      </c>
      <c r="BS6">
        <v>9</v>
      </c>
      <c r="BT6">
        <v>247</v>
      </c>
      <c r="BU6">
        <v>247</v>
      </c>
      <c r="BV6">
        <v>247</v>
      </c>
      <c r="BW6">
        <v>247</v>
      </c>
      <c r="BX6">
        <v>247</v>
      </c>
      <c r="BY6">
        <v>247</v>
      </c>
      <c r="BZ6">
        <v>247</v>
      </c>
      <c r="CA6">
        <v>9</v>
      </c>
      <c r="CB6">
        <v>331</v>
      </c>
      <c r="CC6">
        <v>9</v>
      </c>
      <c r="CD6">
        <v>331</v>
      </c>
      <c r="CE6">
        <v>331</v>
      </c>
      <c r="CF6">
        <v>9</v>
      </c>
      <c r="CG6">
        <v>9</v>
      </c>
      <c r="CH6">
        <v>139</v>
      </c>
      <c r="CI6">
        <v>139</v>
      </c>
      <c r="CJ6">
        <v>139</v>
      </c>
      <c r="CK6">
        <v>139</v>
      </c>
      <c r="CL6">
        <v>139</v>
      </c>
      <c r="CM6">
        <v>9</v>
      </c>
      <c r="CN6">
        <v>158</v>
      </c>
      <c r="CO6">
        <v>158</v>
      </c>
      <c r="CP6">
        <v>158</v>
      </c>
      <c r="CQ6">
        <v>158</v>
      </c>
      <c r="CR6">
        <v>158</v>
      </c>
      <c r="CS6">
        <v>158</v>
      </c>
      <c r="CT6">
        <v>158</v>
      </c>
      <c r="CU6">
        <v>158</v>
      </c>
      <c r="CV6">
        <v>9</v>
      </c>
    </row>
    <row r="7" spans="1:100" x14ac:dyDescent="0.25">
      <c r="A7">
        <v>162</v>
      </c>
      <c r="B7">
        <v>162</v>
      </c>
      <c r="C7">
        <v>162</v>
      </c>
      <c r="D7">
        <v>162</v>
      </c>
      <c r="E7">
        <v>162</v>
      </c>
      <c r="F7">
        <v>162</v>
      </c>
      <c r="G7">
        <v>162</v>
      </c>
      <c r="H7">
        <v>162</v>
      </c>
      <c r="I7">
        <v>9</v>
      </c>
      <c r="J7">
        <v>9</v>
      </c>
      <c r="K7">
        <v>9</v>
      </c>
      <c r="L7">
        <v>301</v>
      </c>
      <c r="M7">
        <v>9</v>
      </c>
      <c r="N7">
        <v>9</v>
      </c>
      <c r="O7">
        <v>127</v>
      </c>
      <c r="P7">
        <v>127</v>
      </c>
      <c r="Q7">
        <v>127</v>
      </c>
      <c r="R7">
        <v>9</v>
      </c>
      <c r="S7">
        <v>184</v>
      </c>
      <c r="T7">
        <v>184</v>
      </c>
      <c r="U7">
        <v>184</v>
      </c>
      <c r="V7">
        <v>184</v>
      </c>
      <c r="W7">
        <v>184</v>
      </c>
      <c r="X7">
        <v>184</v>
      </c>
      <c r="Y7">
        <v>184</v>
      </c>
      <c r="Z7">
        <v>9</v>
      </c>
      <c r="AA7">
        <v>9</v>
      </c>
      <c r="AB7">
        <v>9</v>
      </c>
      <c r="AC7">
        <v>221</v>
      </c>
      <c r="AD7">
        <v>221</v>
      </c>
      <c r="AE7">
        <v>221</v>
      </c>
      <c r="AF7">
        <v>221</v>
      </c>
      <c r="AG7">
        <v>221</v>
      </c>
      <c r="AH7">
        <v>9</v>
      </c>
      <c r="AI7">
        <v>9</v>
      </c>
      <c r="AJ7">
        <v>221</v>
      </c>
      <c r="AK7">
        <v>9</v>
      </c>
      <c r="AL7">
        <v>9</v>
      </c>
      <c r="AM7">
        <v>204</v>
      </c>
      <c r="AN7">
        <v>204</v>
      </c>
      <c r="AO7">
        <v>204</v>
      </c>
      <c r="AP7">
        <v>204</v>
      </c>
      <c r="AQ7">
        <v>204</v>
      </c>
      <c r="AR7">
        <v>204</v>
      </c>
      <c r="AS7">
        <v>204</v>
      </c>
      <c r="AT7">
        <v>204</v>
      </c>
      <c r="AU7">
        <v>9</v>
      </c>
      <c r="AV7">
        <v>188</v>
      </c>
      <c r="AW7">
        <v>188</v>
      </c>
      <c r="AX7">
        <v>9</v>
      </c>
      <c r="AY7">
        <v>189</v>
      </c>
      <c r="AZ7">
        <v>189</v>
      </c>
      <c r="BA7">
        <v>189</v>
      </c>
      <c r="BB7">
        <v>189</v>
      </c>
      <c r="BC7">
        <v>189</v>
      </c>
      <c r="BD7">
        <v>189</v>
      </c>
      <c r="BE7">
        <v>9</v>
      </c>
      <c r="BF7">
        <v>9</v>
      </c>
      <c r="BG7">
        <v>174</v>
      </c>
      <c r="BH7">
        <v>174</v>
      </c>
      <c r="BI7">
        <v>174</v>
      </c>
      <c r="BJ7">
        <v>174</v>
      </c>
      <c r="BK7">
        <v>174</v>
      </c>
      <c r="BL7">
        <v>174</v>
      </c>
      <c r="BM7">
        <v>9</v>
      </c>
      <c r="BN7">
        <v>209</v>
      </c>
      <c r="BO7">
        <v>209</v>
      </c>
      <c r="BP7">
        <v>9</v>
      </c>
      <c r="BQ7">
        <v>247</v>
      </c>
      <c r="BR7">
        <v>247</v>
      </c>
      <c r="BS7">
        <v>247</v>
      </c>
      <c r="BT7">
        <v>247</v>
      </c>
      <c r="BU7">
        <v>247</v>
      </c>
      <c r="BV7">
        <v>247</v>
      </c>
      <c r="BW7">
        <v>247</v>
      </c>
      <c r="BX7">
        <v>247</v>
      </c>
      <c r="BY7">
        <v>247</v>
      </c>
      <c r="BZ7">
        <v>9</v>
      </c>
      <c r="CA7">
        <v>331</v>
      </c>
      <c r="CB7">
        <v>331</v>
      </c>
      <c r="CC7">
        <v>331</v>
      </c>
      <c r="CD7">
        <v>331</v>
      </c>
      <c r="CE7">
        <v>331</v>
      </c>
      <c r="CF7">
        <v>331</v>
      </c>
      <c r="CG7">
        <v>331</v>
      </c>
      <c r="CH7">
        <v>9</v>
      </c>
      <c r="CI7">
        <v>139</v>
      </c>
      <c r="CJ7">
        <v>9</v>
      </c>
      <c r="CK7">
        <v>139</v>
      </c>
      <c r="CL7">
        <v>9</v>
      </c>
      <c r="CM7">
        <v>230</v>
      </c>
      <c r="CN7">
        <v>9</v>
      </c>
      <c r="CO7">
        <v>158</v>
      </c>
      <c r="CP7">
        <v>9</v>
      </c>
      <c r="CQ7">
        <v>158</v>
      </c>
      <c r="CR7">
        <v>158</v>
      </c>
      <c r="CS7">
        <v>158</v>
      </c>
      <c r="CT7">
        <v>158</v>
      </c>
      <c r="CU7">
        <v>9</v>
      </c>
      <c r="CV7">
        <v>9</v>
      </c>
    </row>
    <row r="8" spans="1:100" x14ac:dyDescent="0.25">
      <c r="A8">
        <v>162</v>
      </c>
      <c r="B8">
        <v>162</v>
      </c>
      <c r="C8">
        <v>9</v>
      </c>
      <c r="D8">
        <v>162</v>
      </c>
      <c r="E8">
        <v>162</v>
      </c>
      <c r="F8">
        <v>162</v>
      </c>
      <c r="G8">
        <v>162</v>
      </c>
      <c r="H8">
        <v>9</v>
      </c>
      <c r="I8">
        <v>301</v>
      </c>
      <c r="J8">
        <v>9</v>
      </c>
      <c r="K8">
        <v>301</v>
      </c>
      <c r="L8">
        <v>301</v>
      </c>
      <c r="M8">
        <v>301</v>
      </c>
      <c r="N8">
        <v>9</v>
      </c>
      <c r="O8">
        <v>9</v>
      </c>
      <c r="P8">
        <v>9</v>
      </c>
      <c r="Q8">
        <v>9</v>
      </c>
      <c r="R8">
        <v>9</v>
      </c>
      <c r="S8">
        <v>184</v>
      </c>
      <c r="T8">
        <v>184</v>
      </c>
      <c r="U8">
        <v>184</v>
      </c>
      <c r="V8">
        <v>184</v>
      </c>
      <c r="W8">
        <v>184</v>
      </c>
      <c r="X8">
        <v>184</v>
      </c>
      <c r="Y8">
        <v>184</v>
      </c>
      <c r="Z8">
        <v>184</v>
      </c>
      <c r="AA8">
        <v>9</v>
      </c>
      <c r="AB8">
        <v>221</v>
      </c>
      <c r="AC8">
        <v>221</v>
      </c>
      <c r="AD8">
        <v>221</v>
      </c>
      <c r="AE8">
        <v>221</v>
      </c>
      <c r="AF8">
        <v>221</v>
      </c>
      <c r="AG8">
        <v>221</v>
      </c>
      <c r="AH8">
        <v>221</v>
      </c>
      <c r="AI8">
        <v>221</v>
      </c>
      <c r="AJ8">
        <v>221</v>
      </c>
      <c r="AK8">
        <v>221</v>
      </c>
      <c r="AL8">
        <v>9</v>
      </c>
      <c r="AM8">
        <v>9</v>
      </c>
      <c r="AN8">
        <v>9</v>
      </c>
      <c r="AO8">
        <v>204</v>
      </c>
      <c r="AP8">
        <v>204</v>
      </c>
      <c r="AQ8">
        <v>204</v>
      </c>
      <c r="AR8">
        <v>204</v>
      </c>
      <c r="AS8">
        <v>204</v>
      </c>
      <c r="AT8">
        <v>204</v>
      </c>
      <c r="AU8">
        <v>204</v>
      </c>
      <c r="AV8">
        <v>9</v>
      </c>
      <c r="AW8">
        <v>188</v>
      </c>
      <c r="AX8">
        <v>188</v>
      </c>
      <c r="AY8">
        <v>9</v>
      </c>
      <c r="AZ8">
        <v>189</v>
      </c>
      <c r="BA8">
        <v>189</v>
      </c>
      <c r="BB8">
        <v>189</v>
      </c>
      <c r="BC8">
        <v>189</v>
      </c>
      <c r="BD8">
        <v>189</v>
      </c>
      <c r="BE8">
        <v>189</v>
      </c>
      <c r="BF8">
        <v>9</v>
      </c>
      <c r="BG8">
        <v>9</v>
      </c>
      <c r="BH8">
        <v>174</v>
      </c>
      <c r="BI8">
        <v>174</v>
      </c>
      <c r="BJ8">
        <v>174</v>
      </c>
      <c r="BK8">
        <v>9</v>
      </c>
      <c r="BL8">
        <v>9</v>
      </c>
      <c r="BM8">
        <v>209</v>
      </c>
      <c r="BN8">
        <v>209</v>
      </c>
      <c r="BO8">
        <v>209</v>
      </c>
      <c r="BP8">
        <v>9</v>
      </c>
      <c r="BQ8">
        <v>9</v>
      </c>
      <c r="BR8">
        <v>247</v>
      </c>
      <c r="BS8">
        <v>247</v>
      </c>
      <c r="BT8">
        <v>247</v>
      </c>
      <c r="BU8">
        <v>247</v>
      </c>
      <c r="BV8">
        <v>247</v>
      </c>
      <c r="BW8">
        <v>247</v>
      </c>
      <c r="BX8">
        <v>247</v>
      </c>
      <c r="BY8">
        <v>9</v>
      </c>
      <c r="BZ8">
        <v>331</v>
      </c>
      <c r="CA8">
        <v>331</v>
      </c>
      <c r="CB8">
        <v>331</v>
      </c>
      <c r="CC8">
        <v>331</v>
      </c>
      <c r="CD8">
        <v>331</v>
      </c>
      <c r="CE8">
        <v>331</v>
      </c>
      <c r="CF8">
        <v>331</v>
      </c>
      <c r="CG8">
        <v>331</v>
      </c>
      <c r="CH8">
        <v>331</v>
      </c>
      <c r="CI8">
        <v>9</v>
      </c>
      <c r="CJ8">
        <v>9</v>
      </c>
      <c r="CK8">
        <v>9</v>
      </c>
      <c r="CL8">
        <v>230</v>
      </c>
      <c r="CM8">
        <v>230</v>
      </c>
      <c r="CN8">
        <v>230</v>
      </c>
      <c r="CO8">
        <v>9</v>
      </c>
      <c r="CP8">
        <v>351</v>
      </c>
      <c r="CQ8">
        <v>9</v>
      </c>
      <c r="CR8">
        <v>158</v>
      </c>
      <c r="CS8">
        <v>158</v>
      </c>
      <c r="CT8">
        <v>9</v>
      </c>
      <c r="CU8">
        <v>334</v>
      </c>
      <c r="CV8">
        <v>334</v>
      </c>
    </row>
    <row r="9" spans="1:100" x14ac:dyDescent="0.25">
      <c r="A9">
        <v>162</v>
      </c>
      <c r="B9">
        <v>9</v>
      </c>
      <c r="C9">
        <v>298</v>
      </c>
      <c r="D9">
        <v>9</v>
      </c>
      <c r="E9">
        <v>162</v>
      </c>
      <c r="F9">
        <v>162</v>
      </c>
      <c r="G9">
        <v>9</v>
      </c>
      <c r="H9">
        <v>301</v>
      </c>
      <c r="I9">
        <v>301</v>
      </c>
      <c r="J9">
        <v>301</v>
      </c>
      <c r="K9">
        <v>301</v>
      </c>
      <c r="L9">
        <v>301</v>
      </c>
      <c r="M9">
        <v>301</v>
      </c>
      <c r="N9">
        <v>301</v>
      </c>
      <c r="O9">
        <v>9</v>
      </c>
      <c r="P9">
        <v>9</v>
      </c>
      <c r="Q9">
        <v>257</v>
      </c>
      <c r="R9">
        <v>9</v>
      </c>
      <c r="S9">
        <v>9</v>
      </c>
      <c r="T9">
        <v>9</v>
      </c>
      <c r="U9">
        <v>184</v>
      </c>
      <c r="V9">
        <v>184</v>
      </c>
      <c r="W9">
        <v>184</v>
      </c>
      <c r="X9">
        <v>9</v>
      </c>
      <c r="Y9">
        <v>184</v>
      </c>
      <c r="Z9">
        <v>9</v>
      </c>
      <c r="AA9">
        <v>9</v>
      </c>
      <c r="AB9">
        <v>221</v>
      </c>
      <c r="AC9">
        <v>221</v>
      </c>
      <c r="AD9">
        <v>221</v>
      </c>
      <c r="AE9">
        <v>221</v>
      </c>
      <c r="AF9">
        <v>221</v>
      </c>
      <c r="AG9">
        <v>221</v>
      </c>
      <c r="AH9">
        <v>221</v>
      </c>
      <c r="AI9">
        <v>221</v>
      </c>
      <c r="AJ9">
        <v>221</v>
      </c>
      <c r="AK9">
        <v>9</v>
      </c>
      <c r="AL9">
        <v>204</v>
      </c>
      <c r="AM9">
        <v>204</v>
      </c>
      <c r="AN9">
        <v>204</v>
      </c>
      <c r="AO9">
        <v>204</v>
      </c>
      <c r="AP9">
        <v>204</v>
      </c>
      <c r="AQ9">
        <v>204</v>
      </c>
      <c r="AR9">
        <v>204</v>
      </c>
      <c r="AS9">
        <v>9</v>
      </c>
      <c r="AT9">
        <v>204</v>
      </c>
      <c r="AU9">
        <v>204</v>
      </c>
      <c r="AV9">
        <v>204</v>
      </c>
      <c r="AW9">
        <v>9</v>
      </c>
      <c r="AX9">
        <v>188</v>
      </c>
      <c r="AY9">
        <v>188</v>
      </c>
      <c r="AZ9">
        <v>9</v>
      </c>
      <c r="BA9">
        <v>9</v>
      </c>
      <c r="BB9">
        <v>189</v>
      </c>
      <c r="BC9">
        <v>9</v>
      </c>
      <c r="BD9">
        <v>189</v>
      </c>
      <c r="BE9">
        <v>9</v>
      </c>
      <c r="BF9">
        <v>9</v>
      </c>
      <c r="BG9">
        <v>225</v>
      </c>
      <c r="BH9">
        <v>9</v>
      </c>
      <c r="BI9">
        <v>174</v>
      </c>
      <c r="BJ9">
        <v>174</v>
      </c>
      <c r="BK9">
        <v>9</v>
      </c>
      <c r="BL9">
        <v>209</v>
      </c>
      <c r="BM9">
        <v>209</v>
      </c>
      <c r="BN9">
        <v>209</v>
      </c>
      <c r="BO9">
        <v>9</v>
      </c>
      <c r="BP9">
        <v>247</v>
      </c>
      <c r="BQ9">
        <v>247</v>
      </c>
      <c r="BR9">
        <v>247</v>
      </c>
      <c r="BS9">
        <v>247</v>
      </c>
      <c r="BT9">
        <v>247</v>
      </c>
      <c r="BU9">
        <v>247</v>
      </c>
      <c r="BV9">
        <v>247</v>
      </c>
      <c r="BW9">
        <v>9</v>
      </c>
      <c r="BX9">
        <v>9</v>
      </c>
      <c r="BY9">
        <v>331</v>
      </c>
      <c r="BZ9">
        <v>331</v>
      </c>
      <c r="CA9">
        <v>331</v>
      </c>
      <c r="CB9">
        <v>331</v>
      </c>
      <c r="CC9">
        <v>331</v>
      </c>
      <c r="CD9">
        <v>331</v>
      </c>
      <c r="CE9">
        <v>331</v>
      </c>
      <c r="CF9">
        <v>331</v>
      </c>
      <c r="CG9">
        <v>331</v>
      </c>
      <c r="CH9">
        <v>331</v>
      </c>
      <c r="CI9">
        <v>331</v>
      </c>
      <c r="CJ9">
        <v>9</v>
      </c>
      <c r="CK9">
        <v>230</v>
      </c>
      <c r="CL9">
        <v>230</v>
      </c>
      <c r="CM9">
        <v>230</v>
      </c>
      <c r="CN9">
        <v>9</v>
      </c>
      <c r="CO9">
        <v>351</v>
      </c>
      <c r="CP9">
        <v>351</v>
      </c>
      <c r="CQ9">
        <v>351</v>
      </c>
      <c r="CR9">
        <v>9</v>
      </c>
      <c r="CS9">
        <v>9</v>
      </c>
      <c r="CT9">
        <v>334</v>
      </c>
      <c r="CU9">
        <v>334</v>
      </c>
      <c r="CV9">
        <v>9</v>
      </c>
    </row>
    <row r="10" spans="1:100" x14ac:dyDescent="0.25">
      <c r="A10">
        <v>9</v>
      </c>
      <c r="B10">
        <v>298</v>
      </c>
      <c r="C10">
        <v>298</v>
      </c>
      <c r="D10">
        <v>298</v>
      </c>
      <c r="E10">
        <v>9</v>
      </c>
      <c r="F10">
        <v>9</v>
      </c>
      <c r="G10">
        <v>301</v>
      </c>
      <c r="H10">
        <v>301</v>
      </c>
      <c r="I10">
        <v>301</v>
      </c>
      <c r="J10">
        <v>301</v>
      </c>
      <c r="K10">
        <v>301</v>
      </c>
      <c r="L10">
        <v>301</v>
      </c>
      <c r="M10">
        <v>301</v>
      </c>
      <c r="N10">
        <v>301</v>
      </c>
      <c r="O10">
        <v>301</v>
      </c>
      <c r="P10">
        <v>9</v>
      </c>
      <c r="Q10">
        <v>257</v>
      </c>
      <c r="R10">
        <v>257</v>
      </c>
      <c r="S10">
        <v>257</v>
      </c>
      <c r="T10">
        <v>257</v>
      </c>
      <c r="U10">
        <v>9</v>
      </c>
      <c r="V10">
        <v>184</v>
      </c>
      <c r="W10">
        <v>9</v>
      </c>
      <c r="X10">
        <v>9</v>
      </c>
      <c r="Y10">
        <v>9</v>
      </c>
      <c r="Z10">
        <v>9</v>
      </c>
      <c r="AA10">
        <v>9</v>
      </c>
      <c r="AB10">
        <v>221</v>
      </c>
      <c r="AC10">
        <v>221</v>
      </c>
      <c r="AD10">
        <v>221</v>
      </c>
      <c r="AE10">
        <v>221</v>
      </c>
      <c r="AF10">
        <v>221</v>
      </c>
      <c r="AG10">
        <v>221</v>
      </c>
      <c r="AH10">
        <v>221</v>
      </c>
      <c r="AI10">
        <v>221</v>
      </c>
      <c r="AJ10">
        <v>221</v>
      </c>
      <c r="AK10">
        <v>221</v>
      </c>
      <c r="AL10">
        <v>9</v>
      </c>
      <c r="AM10">
        <v>9</v>
      </c>
      <c r="AN10">
        <v>204</v>
      </c>
      <c r="AO10">
        <v>204</v>
      </c>
      <c r="AP10">
        <v>204</v>
      </c>
      <c r="AQ10">
        <v>204</v>
      </c>
      <c r="AR10">
        <v>204</v>
      </c>
      <c r="AS10">
        <v>204</v>
      </c>
      <c r="AT10">
        <v>204</v>
      </c>
      <c r="AU10">
        <v>204</v>
      </c>
      <c r="AV10">
        <v>9</v>
      </c>
      <c r="AW10">
        <v>285</v>
      </c>
      <c r="AX10">
        <v>9</v>
      </c>
      <c r="AY10">
        <v>188</v>
      </c>
      <c r="AZ10">
        <v>188</v>
      </c>
      <c r="BA10">
        <v>9</v>
      </c>
      <c r="BB10">
        <v>189</v>
      </c>
      <c r="BC10">
        <v>9</v>
      </c>
      <c r="BD10">
        <v>9</v>
      </c>
      <c r="BE10">
        <v>9</v>
      </c>
      <c r="BF10">
        <v>9</v>
      </c>
      <c r="BG10">
        <v>225</v>
      </c>
      <c r="BH10">
        <v>225</v>
      </c>
      <c r="BI10">
        <v>9</v>
      </c>
      <c r="BJ10">
        <v>9</v>
      </c>
      <c r="BK10">
        <v>9</v>
      </c>
      <c r="BL10">
        <v>209</v>
      </c>
      <c r="BM10">
        <v>209</v>
      </c>
      <c r="BN10">
        <v>209</v>
      </c>
      <c r="BO10">
        <v>209</v>
      </c>
      <c r="BP10">
        <v>9</v>
      </c>
      <c r="BQ10">
        <v>247</v>
      </c>
      <c r="BR10">
        <v>247</v>
      </c>
      <c r="BS10">
        <v>247</v>
      </c>
      <c r="BT10">
        <v>247</v>
      </c>
      <c r="BU10">
        <v>247</v>
      </c>
      <c r="BV10">
        <v>9</v>
      </c>
      <c r="BW10">
        <v>331</v>
      </c>
      <c r="BX10">
        <v>331</v>
      </c>
      <c r="BY10">
        <v>331</v>
      </c>
      <c r="BZ10">
        <v>331</v>
      </c>
      <c r="CA10">
        <v>331</v>
      </c>
      <c r="CB10">
        <v>331</v>
      </c>
      <c r="CC10">
        <v>331</v>
      </c>
      <c r="CD10">
        <v>331</v>
      </c>
      <c r="CE10">
        <v>331</v>
      </c>
      <c r="CF10">
        <v>331</v>
      </c>
      <c r="CG10">
        <v>331</v>
      </c>
      <c r="CH10">
        <v>331</v>
      </c>
      <c r="CI10">
        <v>331</v>
      </c>
      <c r="CJ10">
        <v>9</v>
      </c>
      <c r="CK10">
        <v>230</v>
      </c>
      <c r="CL10">
        <v>230</v>
      </c>
      <c r="CM10">
        <v>230</v>
      </c>
      <c r="CN10">
        <v>9</v>
      </c>
      <c r="CO10">
        <v>351</v>
      </c>
      <c r="CP10">
        <v>351</v>
      </c>
      <c r="CQ10">
        <v>351</v>
      </c>
      <c r="CR10">
        <v>9</v>
      </c>
      <c r="CS10">
        <v>334</v>
      </c>
      <c r="CT10">
        <v>334</v>
      </c>
      <c r="CU10">
        <v>334</v>
      </c>
      <c r="CV10">
        <v>334</v>
      </c>
    </row>
    <row r="11" spans="1:100" x14ac:dyDescent="0.25">
      <c r="A11">
        <v>9</v>
      </c>
      <c r="B11">
        <v>298</v>
      </c>
      <c r="C11">
        <v>298</v>
      </c>
      <c r="D11">
        <v>298</v>
      </c>
      <c r="E11">
        <v>9</v>
      </c>
      <c r="F11">
        <v>301</v>
      </c>
      <c r="G11">
        <v>9</v>
      </c>
      <c r="H11">
        <v>301</v>
      </c>
      <c r="I11">
        <v>301</v>
      </c>
      <c r="J11">
        <v>301</v>
      </c>
      <c r="K11">
        <v>301</v>
      </c>
      <c r="L11">
        <v>301</v>
      </c>
      <c r="M11">
        <v>301</v>
      </c>
      <c r="N11">
        <v>301</v>
      </c>
      <c r="O11">
        <v>9</v>
      </c>
      <c r="P11">
        <v>257</v>
      </c>
      <c r="Q11">
        <v>257</v>
      </c>
      <c r="R11">
        <v>257</v>
      </c>
      <c r="S11">
        <v>257</v>
      </c>
      <c r="T11">
        <v>257</v>
      </c>
      <c r="U11">
        <v>257</v>
      </c>
      <c r="V11">
        <v>9</v>
      </c>
      <c r="W11">
        <v>9</v>
      </c>
      <c r="X11">
        <v>9</v>
      </c>
      <c r="Y11">
        <v>9</v>
      </c>
      <c r="Z11">
        <v>439</v>
      </c>
      <c r="AA11">
        <v>9</v>
      </c>
      <c r="AB11">
        <v>9</v>
      </c>
      <c r="AC11">
        <v>221</v>
      </c>
      <c r="AD11">
        <v>221</v>
      </c>
      <c r="AE11">
        <v>221</v>
      </c>
      <c r="AF11">
        <v>221</v>
      </c>
      <c r="AG11">
        <v>221</v>
      </c>
      <c r="AH11">
        <v>221</v>
      </c>
      <c r="AI11">
        <v>221</v>
      </c>
      <c r="AJ11">
        <v>221</v>
      </c>
      <c r="AK11">
        <v>221</v>
      </c>
      <c r="AL11">
        <v>9</v>
      </c>
      <c r="AM11">
        <v>9</v>
      </c>
      <c r="AN11">
        <v>204</v>
      </c>
      <c r="AO11">
        <v>204</v>
      </c>
      <c r="AP11">
        <v>9</v>
      </c>
      <c r="AQ11">
        <v>204</v>
      </c>
      <c r="AR11">
        <v>204</v>
      </c>
      <c r="AS11">
        <v>9</v>
      </c>
      <c r="AT11">
        <v>9</v>
      </c>
      <c r="AU11">
        <v>9</v>
      </c>
      <c r="AV11">
        <v>285</v>
      </c>
      <c r="AW11">
        <v>285</v>
      </c>
      <c r="AX11">
        <v>285</v>
      </c>
      <c r="AY11">
        <v>9</v>
      </c>
      <c r="AZ11">
        <v>9</v>
      </c>
      <c r="BA11">
        <v>9</v>
      </c>
      <c r="BB11">
        <v>9</v>
      </c>
      <c r="BC11">
        <v>264</v>
      </c>
      <c r="BD11">
        <v>264</v>
      </c>
      <c r="BE11">
        <v>9</v>
      </c>
      <c r="BF11">
        <v>225</v>
      </c>
      <c r="BG11">
        <v>225</v>
      </c>
      <c r="BH11">
        <v>225</v>
      </c>
      <c r="BI11">
        <v>9</v>
      </c>
      <c r="BJ11">
        <v>367</v>
      </c>
      <c r="BK11">
        <v>367</v>
      </c>
      <c r="BL11">
        <v>9</v>
      </c>
      <c r="BM11">
        <v>9</v>
      </c>
      <c r="BN11">
        <v>209</v>
      </c>
      <c r="BO11">
        <v>9</v>
      </c>
      <c r="BP11">
        <v>9</v>
      </c>
      <c r="BQ11">
        <v>9</v>
      </c>
      <c r="BR11">
        <v>247</v>
      </c>
      <c r="BS11">
        <v>247</v>
      </c>
      <c r="BT11">
        <v>247</v>
      </c>
      <c r="BU11">
        <v>247</v>
      </c>
      <c r="BV11">
        <v>247</v>
      </c>
      <c r="BW11">
        <v>9</v>
      </c>
      <c r="BX11">
        <v>9</v>
      </c>
      <c r="BY11">
        <v>331</v>
      </c>
      <c r="BZ11">
        <v>331</v>
      </c>
      <c r="CA11">
        <v>331</v>
      </c>
      <c r="CB11">
        <v>331</v>
      </c>
      <c r="CC11">
        <v>331</v>
      </c>
      <c r="CD11">
        <v>331</v>
      </c>
      <c r="CE11">
        <v>331</v>
      </c>
      <c r="CF11">
        <v>331</v>
      </c>
      <c r="CG11">
        <v>9</v>
      </c>
      <c r="CH11">
        <v>331</v>
      </c>
      <c r="CI11">
        <v>9</v>
      </c>
      <c r="CJ11">
        <v>230</v>
      </c>
      <c r="CK11">
        <v>230</v>
      </c>
      <c r="CL11">
        <v>230</v>
      </c>
      <c r="CM11">
        <v>9</v>
      </c>
      <c r="CN11">
        <v>351</v>
      </c>
      <c r="CO11">
        <v>351</v>
      </c>
      <c r="CP11">
        <v>351</v>
      </c>
      <c r="CQ11">
        <v>351</v>
      </c>
      <c r="CR11">
        <v>9</v>
      </c>
      <c r="CS11">
        <v>334</v>
      </c>
      <c r="CT11">
        <v>334</v>
      </c>
      <c r="CU11">
        <v>334</v>
      </c>
      <c r="CV11">
        <v>334</v>
      </c>
    </row>
    <row r="12" spans="1:100" x14ac:dyDescent="0.25">
      <c r="A12">
        <v>298</v>
      </c>
      <c r="B12">
        <v>298</v>
      </c>
      <c r="C12">
        <v>298</v>
      </c>
      <c r="D12">
        <v>298</v>
      </c>
      <c r="E12">
        <v>9</v>
      </c>
      <c r="F12">
        <v>301</v>
      </c>
      <c r="G12">
        <v>301</v>
      </c>
      <c r="H12">
        <v>301</v>
      </c>
      <c r="I12">
        <v>301</v>
      </c>
      <c r="J12">
        <v>301</v>
      </c>
      <c r="K12">
        <v>301</v>
      </c>
      <c r="L12">
        <v>301</v>
      </c>
      <c r="M12">
        <v>301</v>
      </c>
      <c r="N12">
        <v>301</v>
      </c>
      <c r="O12">
        <v>301</v>
      </c>
      <c r="P12">
        <v>9</v>
      </c>
      <c r="Q12">
        <v>257</v>
      </c>
      <c r="R12">
        <v>257</v>
      </c>
      <c r="S12">
        <v>257</v>
      </c>
      <c r="T12">
        <v>257</v>
      </c>
      <c r="U12">
        <v>257</v>
      </c>
      <c r="V12">
        <v>257</v>
      </c>
      <c r="W12">
        <v>9</v>
      </c>
      <c r="X12">
        <v>439</v>
      </c>
      <c r="Y12">
        <v>439</v>
      </c>
      <c r="Z12">
        <v>439</v>
      </c>
      <c r="AA12">
        <v>439</v>
      </c>
      <c r="AB12">
        <v>439</v>
      </c>
      <c r="AC12">
        <v>9</v>
      </c>
      <c r="AD12">
        <v>221</v>
      </c>
      <c r="AE12">
        <v>221</v>
      </c>
      <c r="AF12">
        <v>221</v>
      </c>
      <c r="AG12">
        <v>9</v>
      </c>
      <c r="AH12">
        <v>9</v>
      </c>
      <c r="AI12">
        <v>221</v>
      </c>
      <c r="AJ12">
        <v>9</v>
      </c>
      <c r="AK12">
        <v>9</v>
      </c>
      <c r="AL12">
        <v>238</v>
      </c>
      <c r="AM12">
        <v>238</v>
      </c>
      <c r="AN12">
        <v>9</v>
      </c>
      <c r="AO12">
        <v>9</v>
      </c>
      <c r="AP12">
        <v>9</v>
      </c>
      <c r="AQ12">
        <v>9</v>
      </c>
      <c r="AR12">
        <v>9</v>
      </c>
      <c r="AS12">
        <v>285</v>
      </c>
      <c r="AT12">
        <v>285</v>
      </c>
      <c r="AU12">
        <v>285</v>
      </c>
      <c r="AV12">
        <v>285</v>
      </c>
      <c r="AW12">
        <v>285</v>
      </c>
      <c r="AX12">
        <v>285</v>
      </c>
      <c r="AY12">
        <v>285</v>
      </c>
      <c r="AZ12">
        <v>285</v>
      </c>
      <c r="BA12">
        <v>9</v>
      </c>
      <c r="BB12">
        <v>264</v>
      </c>
      <c r="BC12">
        <v>264</v>
      </c>
      <c r="BD12">
        <v>9</v>
      </c>
      <c r="BE12">
        <v>225</v>
      </c>
      <c r="BF12">
        <v>225</v>
      </c>
      <c r="BG12">
        <v>225</v>
      </c>
      <c r="BH12">
        <v>9</v>
      </c>
      <c r="BI12">
        <v>9</v>
      </c>
      <c r="BJ12">
        <v>367</v>
      </c>
      <c r="BK12">
        <v>367</v>
      </c>
      <c r="BL12">
        <v>367</v>
      </c>
      <c r="BM12">
        <v>367</v>
      </c>
      <c r="BN12">
        <v>9</v>
      </c>
      <c r="BO12">
        <v>290</v>
      </c>
      <c r="BP12">
        <v>9</v>
      </c>
      <c r="BQ12">
        <v>9</v>
      </c>
      <c r="BR12">
        <v>9</v>
      </c>
      <c r="BS12">
        <v>9</v>
      </c>
      <c r="BT12">
        <v>247</v>
      </c>
      <c r="BU12">
        <v>247</v>
      </c>
      <c r="BV12">
        <v>247</v>
      </c>
      <c r="BW12">
        <v>9</v>
      </c>
      <c r="BX12">
        <v>331</v>
      </c>
      <c r="BY12">
        <v>331</v>
      </c>
      <c r="BZ12">
        <v>331</v>
      </c>
      <c r="CA12">
        <v>331</v>
      </c>
      <c r="CB12">
        <v>331</v>
      </c>
      <c r="CC12">
        <v>331</v>
      </c>
      <c r="CD12">
        <v>331</v>
      </c>
      <c r="CE12">
        <v>331</v>
      </c>
      <c r="CF12">
        <v>331</v>
      </c>
      <c r="CG12">
        <v>331</v>
      </c>
      <c r="CH12">
        <v>331</v>
      </c>
      <c r="CI12">
        <v>331</v>
      </c>
      <c r="CJ12">
        <v>9</v>
      </c>
      <c r="CK12">
        <v>230</v>
      </c>
      <c r="CL12">
        <v>9</v>
      </c>
      <c r="CM12">
        <v>351</v>
      </c>
      <c r="CN12">
        <v>351</v>
      </c>
      <c r="CO12">
        <v>351</v>
      </c>
      <c r="CP12">
        <v>351</v>
      </c>
      <c r="CQ12">
        <v>351</v>
      </c>
      <c r="CR12">
        <v>351</v>
      </c>
      <c r="CS12">
        <v>9</v>
      </c>
      <c r="CT12">
        <v>334</v>
      </c>
      <c r="CU12">
        <v>334</v>
      </c>
      <c r="CV12">
        <v>334</v>
      </c>
    </row>
    <row r="13" spans="1:100" x14ac:dyDescent="0.25">
      <c r="A13">
        <v>9</v>
      </c>
      <c r="B13">
        <v>9</v>
      </c>
      <c r="C13">
        <v>298</v>
      </c>
      <c r="D13">
        <v>298</v>
      </c>
      <c r="E13">
        <v>9</v>
      </c>
      <c r="F13">
        <v>301</v>
      </c>
      <c r="G13">
        <v>301</v>
      </c>
      <c r="H13">
        <v>301</v>
      </c>
      <c r="I13">
        <v>301</v>
      </c>
      <c r="J13">
        <v>301</v>
      </c>
      <c r="K13">
        <v>301</v>
      </c>
      <c r="L13">
        <v>301</v>
      </c>
      <c r="M13">
        <v>301</v>
      </c>
      <c r="N13">
        <v>301</v>
      </c>
      <c r="O13">
        <v>9</v>
      </c>
      <c r="P13">
        <v>257</v>
      </c>
      <c r="Q13">
        <v>257</v>
      </c>
      <c r="R13">
        <v>257</v>
      </c>
      <c r="S13">
        <v>257</v>
      </c>
      <c r="T13">
        <v>257</v>
      </c>
      <c r="U13">
        <v>257</v>
      </c>
      <c r="V13">
        <v>9</v>
      </c>
      <c r="W13">
        <v>439</v>
      </c>
      <c r="X13">
        <v>439</v>
      </c>
      <c r="Y13">
        <v>439</v>
      </c>
      <c r="Z13">
        <v>439</v>
      </c>
      <c r="AA13">
        <v>439</v>
      </c>
      <c r="AB13">
        <v>439</v>
      </c>
      <c r="AC13">
        <v>439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282</v>
      </c>
      <c r="AK13">
        <v>282</v>
      </c>
      <c r="AL13">
        <v>9</v>
      </c>
      <c r="AM13">
        <v>238</v>
      </c>
      <c r="AN13">
        <v>9</v>
      </c>
      <c r="AO13">
        <v>406</v>
      </c>
      <c r="AP13">
        <v>9</v>
      </c>
      <c r="AQ13">
        <v>406</v>
      </c>
      <c r="AR13">
        <v>9</v>
      </c>
      <c r="AS13">
        <v>285</v>
      </c>
      <c r="AT13">
        <v>285</v>
      </c>
      <c r="AU13">
        <v>285</v>
      </c>
      <c r="AV13">
        <v>285</v>
      </c>
      <c r="AW13">
        <v>9</v>
      </c>
      <c r="AX13">
        <v>285</v>
      </c>
      <c r="AY13">
        <v>285</v>
      </c>
      <c r="AZ13">
        <v>9</v>
      </c>
      <c r="BA13">
        <v>264</v>
      </c>
      <c r="BB13">
        <v>264</v>
      </c>
      <c r="BC13">
        <v>264</v>
      </c>
      <c r="BD13">
        <v>264</v>
      </c>
      <c r="BE13">
        <v>9</v>
      </c>
      <c r="BF13">
        <v>9</v>
      </c>
      <c r="BG13">
        <v>9</v>
      </c>
      <c r="BH13">
        <v>367</v>
      </c>
      <c r="BI13">
        <v>367</v>
      </c>
      <c r="BJ13">
        <v>367</v>
      </c>
      <c r="BK13">
        <v>367</v>
      </c>
      <c r="BL13">
        <v>9</v>
      </c>
      <c r="BM13">
        <v>9</v>
      </c>
      <c r="BN13">
        <v>290</v>
      </c>
      <c r="BO13">
        <v>290</v>
      </c>
      <c r="BP13">
        <v>290</v>
      </c>
      <c r="BQ13">
        <v>9</v>
      </c>
      <c r="BR13">
        <v>369</v>
      </c>
      <c r="BS13">
        <v>369</v>
      </c>
      <c r="BT13">
        <v>9</v>
      </c>
      <c r="BU13">
        <v>9</v>
      </c>
      <c r="BV13">
        <v>247</v>
      </c>
      <c r="BW13">
        <v>9</v>
      </c>
      <c r="BX13">
        <v>9</v>
      </c>
      <c r="BY13">
        <v>331</v>
      </c>
      <c r="BZ13">
        <v>331</v>
      </c>
      <c r="CA13">
        <v>331</v>
      </c>
      <c r="CB13">
        <v>331</v>
      </c>
      <c r="CC13">
        <v>331</v>
      </c>
      <c r="CD13">
        <v>331</v>
      </c>
      <c r="CE13">
        <v>331</v>
      </c>
      <c r="CF13">
        <v>331</v>
      </c>
      <c r="CG13">
        <v>9</v>
      </c>
      <c r="CH13">
        <v>331</v>
      </c>
      <c r="CI13">
        <v>9</v>
      </c>
      <c r="CJ13">
        <v>504</v>
      </c>
      <c r="CK13">
        <v>9</v>
      </c>
      <c r="CL13">
        <v>9</v>
      </c>
      <c r="CM13">
        <v>9</v>
      </c>
      <c r="CN13">
        <v>351</v>
      </c>
      <c r="CO13">
        <v>9</v>
      </c>
      <c r="CP13">
        <v>351</v>
      </c>
      <c r="CQ13">
        <v>351</v>
      </c>
      <c r="CR13">
        <v>9</v>
      </c>
      <c r="CS13">
        <v>334</v>
      </c>
      <c r="CT13">
        <v>334</v>
      </c>
      <c r="CU13">
        <v>334</v>
      </c>
      <c r="CV13">
        <v>334</v>
      </c>
    </row>
    <row r="14" spans="1:100" x14ac:dyDescent="0.25">
      <c r="A14">
        <v>9</v>
      </c>
      <c r="B14">
        <v>298</v>
      </c>
      <c r="C14">
        <v>298</v>
      </c>
      <c r="D14">
        <v>298</v>
      </c>
      <c r="E14">
        <v>9</v>
      </c>
      <c r="F14">
        <v>9</v>
      </c>
      <c r="G14">
        <v>301</v>
      </c>
      <c r="H14">
        <v>301</v>
      </c>
      <c r="I14">
        <v>301</v>
      </c>
      <c r="J14">
        <v>301</v>
      </c>
      <c r="K14">
        <v>301</v>
      </c>
      <c r="L14">
        <v>301</v>
      </c>
      <c r="M14">
        <v>301</v>
      </c>
      <c r="N14">
        <v>301</v>
      </c>
      <c r="O14">
        <v>301</v>
      </c>
      <c r="P14">
        <v>9</v>
      </c>
      <c r="Q14">
        <v>257</v>
      </c>
      <c r="R14">
        <v>9</v>
      </c>
      <c r="S14">
        <v>257</v>
      </c>
      <c r="T14">
        <v>257</v>
      </c>
      <c r="U14">
        <v>9</v>
      </c>
      <c r="V14">
        <v>439</v>
      </c>
      <c r="W14">
        <v>439</v>
      </c>
      <c r="X14">
        <v>439</v>
      </c>
      <c r="Y14">
        <v>439</v>
      </c>
      <c r="Z14">
        <v>439</v>
      </c>
      <c r="AA14">
        <v>439</v>
      </c>
      <c r="AB14">
        <v>439</v>
      </c>
      <c r="AC14">
        <v>439</v>
      </c>
      <c r="AD14">
        <v>439</v>
      </c>
      <c r="AE14">
        <v>439</v>
      </c>
      <c r="AF14">
        <v>439</v>
      </c>
      <c r="AG14">
        <v>439</v>
      </c>
      <c r="AH14">
        <v>9</v>
      </c>
      <c r="AI14">
        <v>282</v>
      </c>
      <c r="AJ14">
        <v>282</v>
      </c>
      <c r="AK14">
        <v>9</v>
      </c>
      <c r="AL14">
        <v>406</v>
      </c>
      <c r="AM14">
        <v>9</v>
      </c>
      <c r="AN14">
        <v>406</v>
      </c>
      <c r="AO14">
        <v>406</v>
      </c>
      <c r="AP14">
        <v>406</v>
      </c>
      <c r="AQ14">
        <v>406</v>
      </c>
      <c r="AR14">
        <v>406</v>
      </c>
      <c r="AS14">
        <v>9</v>
      </c>
      <c r="AT14">
        <v>285</v>
      </c>
      <c r="AU14">
        <v>285</v>
      </c>
      <c r="AV14">
        <v>9</v>
      </c>
      <c r="AW14">
        <v>387</v>
      </c>
      <c r="AX14">
        <v>9</v>
      </c>
      <c r="AY14">
        <v>9</v>
      </c>
      <c r="AZ14">
        <v>9</v>
      </c>
      <c r="BA14">
        <v>9</v>
      </c>
      <c r="BB14">
        <v>9</v>
      </c>
      <c r="BC14">
        <v>264</v>
      </c>
      <c r="BD14">
        <v>264</v>
      </c>
      <c r="BE14">
        <v>9</v>
      </c>
      <c r="BF14">
        <v>365</v>
      </c>
      <c r="BG14">
        <v>9</v>
      </c>
      <c r="BH14">
        <v>367</v>
      </c>
      <c r="BI14">
        <v>367</v>
      </c>
      <c r="BJ14">
        <v>367</v>
      </c>
      <c r="BK14">
        <v>367</v>
      </c>
      <c r="BL14">
        <v>367</v>
      </c>
      <c r="BM14">
        <v>9</v>
      </c>
      <c r="BN14">
        <v>290</v>
      </c>
      <c r="BO14">
        <v>290</v>
      </c>
      <c r="BP14">
        <v>9</v>
      </c>
      <c r="BQ14">
        <v>369</v>
      </c>
      <c r="BR14">
        <v>369</v>
      </c>
      <c r="BS14">
        <v>369</v>
      </c>
      <c r="BT14">
        <v>9</v>
      </c>
      <c r="BU14">
        <v>328</v>
      </c>
      <c r="BV14">
        <v>9</v>
      </c>
      <c r="BW14">
        <v>410</v>
      </c>
      <c r="BX14">
        <v>410</v>
      </c>
      <c r="BY14">
        <v>9</v>
      </c>
      <c r="BZ14">
        <v>9</v>
      </c>
      <c r="CA14">
        <v>331</v>
      </c>
      <c r="CB14">
        <v>331</v>
      </c>
      <c r="CC14">
        <v>331</v>
      </c>
      <c r="CD14">
        <v>331</v>
      </c>
      <c r="CE14">
        <v>331</v>
      </c>
      <c r="CF14">
        <v>331</v>
      </c>
      <c r="CG14">
        <v>331</v>
      </c>
      <c r="CH14">
        <v>9</v>
      </c>
      <c r="CI14">
        <v>504</v>
      </c>
      <c r="CJ14">
        <v>504</v>
      </c>
      <c r="CK14">
        <v>504</v>
      </c>
      <c r="CL14">
        <v>9</v>
      </c>
      <c r="CM14">
        <v>351</v>
      </c>
      <c r="CN14">
        <v>351</v>
      </c>
      <c r="CO14">
        <v>351</v>
      </c>
      <c r="CP14">
        <v>351</v>
      </c>
      <c r="CQ14">
        <v>351</v>
      </c>
      <c r="CR14">
        <v>351</v>
      </c>
      <c r="CS14">
        <v>9</v>
      </c>
      <c r="CT14">
        <v>334</v>
      </c>
      <c r="CU14">
        <v>334</v>
      </c>
      <c r="CV14">
        <v>334</v>
      </c>
    </row>
    <row r="15" spans="1:100" x14ac:dyDescent="0.25">
      <c r="A15">
        <v>298</v>
      </c>
      <c r="B15">
        <v>298</v>
      </c>
      <c r="C15">
        <v>298</v>
      </c>
      <c r="D15">
        <v>9</v>
      </c>
      <c r="E15">
        <v>378</v>
      </c>
      <c r="F15">
        <v>378</v>
      </c>
      <c r="G15">
        <v>9</v>
      </c>
      <c r="H15">
        <v>301</v>
      </c>
      <c r="I15">
        <v>301</v>
      </c>
      <c r="J15">
        <v>301</v>
      </c>
      <c r="K15">
        <v>301</v>
      </c>
      <c r="L15">
        <v>301</v>
      </c>
      <c r="M15">
        <v>9</v>
      </c>
      <c r="N15">
        <v>301</v>
      </c>
      <c r="O15">
        <v>9</v>
      </c>
      <c r="P15">
        <v>9</v>
      </c>
      <c r="Q15">
        <v>9</v>
      </c>
      <c r="R15">
        <v>471</v>
      </c>
      <c r="S15">
        <v>9</v>
      </c>
      <c r="T15">
        <v>9</v>
      </c>
      <c r="U15">
        <v>471</v>
      </c>
      <c r="V15">
        <v>9</v>
      </c>
      <c r="W15">
        <v>439</v>
      </c>
      <c r="X15">
        <v>439</v>
      </c>
      <c r="Y15">
        <v>439</v>
      </c>
      <c r="Z15">
        <v>439</v>
      </c>
      <c r="AA15">
        <v>439</v>
      </c>
      <c r="AB15">
        <v>439</v>
      </c>
      <c r="AC15">
        <v>439</v>
      </c>
      <c r="AD15">
        <v>439</v>
      </c>
      <c r="AE15">
        <v>439</v>
      </c>
      <c r="AF15">
        <v>439</v>
      </c>
      <c r="AG15">
        <v>9</v>
      </c>
      <c r="AH15">
        <v>282</v>
      </c>
      <c r="AI15">
        <v>282</v>
      </c>
      <c r="AJ15">
        <v>9</v>
      </c>
      <c r="AK15">
        <v>406</v>
      </c>
      <c r="AL15">
        <v>406</v>
      </c>
      <c r="AM15">
        <v>406</v>
      </c>
      <c r="AN15">
        <v>9</v>
      </c>
      <c r="AO15">
        <v>406</v>
      </c>
      <c r="AP15">
        <v>406</v>
      </c>
      <c r="AQ15">
        <v>406</v>
      </c>
      <c r="AR15">
        <v>406</v>
      </c>
      <c r="AS15">
        <v>9</v>
      </c>
      <c r="AT15">
        <v>285</v>
      </c>
      <c r="AU15">
        <v>285</v>
      </c>
      <c r="AV15">
        <v>9</v>
      </c>
      <c r="AW15">
        <v>387</v>
      </c>
      <c r="AX15">
        <v>387</v>
      </c>
      <c r="AY15">
        <v>387</v>
      </c>
      <c r="AZ15">
        <v>9</v>
      </c>
      <c r="BA15">
        <v>387</v>
      </c>
      <c r="BB15">
        <v>387</v>
      </c>
      <c r="BC15">
        <v>9</v>
      </c>
      <c r="BD15">
        <v>9</v>
      </c>
      <c r="BE15">
        <v>365</v>
      </c>
      <c r="BF15">
        <v>365</v>
      </c>
      <c r="BG15">
        <v>9</v>
      </c>
      <c r="BH15">
        <v>9</v>
      </c>
      <c r="BI15">
        <v>367</v>
      </c>
      <c r="BJ15">
        <v>367</v>
      </c>
      <c r="BK15">
        <v>367</v>
      </c>
      <c r="BL15">
        <v>367</v>
      </c>
      <c r="BM15">
        <v>367</v>
      </c>
      <c r="BN15">
        <v>9</v>
      </c>
      <c r="BO15">
        <v>290</v>
      </c>
      <c r="BP15">
        <v>9</v>
      </c>
      <c r="BQ15">
        <v>369</v>
      </c>
      <c r="BR15">
        <v>369</v>
      </c>
      <c r="BS15">
        <v>369</v>
      </c>
      <c r="BT15">
        <v>9</v>
      </c>
      <c r="BU15">
        <v>328</v>
      </c>
      <c r="BV15">
        <v>9</v>
      </c>
      <c r="BW15">
        <v>9</v>
      </c>
      <c r="BX15">
        <v>410</v>
      </c>
      <c r="BY15">
        <v>410</v>
      </c>
      <c r="BZ15">
        <v>410</v>
      </c>
      <c r="CA15">
        <v>9</v>
      </c>
      <c r="CB15">
        <v>331</v>
      </c>
      <c r="CC15">
        <v>331</v>
      </c>
      <c r="CD15">
        <v>331</v>
      </c>
      <c r="CE15">
        <v>331</v>
      </c>
      <c r="CF15">
        <v>9</v>
      </c>
      <c r="CG15">
        <v>9</v>
      </c>
      <c r="CH15">
        <v>9</v>
      </c>
      <c r="CI15">
        <v>504</v>
      </c>
      <c r="CJ15">
        <v>504</v>
      </c>
      <c r="CK15">
        <v>504</v>
      </c>
      <c r="CL15">
        <v>9</v>
      </c>
      <c r="CM15">
        <v>351</v>
      </c>
      <c r="CN15">
        <v>351</v>
      </c>
      <c r="CO15">
        <v>351</v>
      </c>
      <c r="CP15">
        <v>351</v>
      </c>
      <c r="CQ15">
        <v>351</v>
      </c>
      <c r="CR15">
        <v>351</v>
      </c>
      <c r="CS15">
        <v>351</v>
      </c>
      <c r="CT15">
        <v>9</v>
      </c>
      <c r="CU15">
        <v>334</v>
      </c>
      <c r="CV15">
        <v>334</v>
      </c>
    </row>
    <row r="16" spans="1:100" x14ac:dyDescent="0.25">
      <c r="A16">
        <v>9</v>
      </c>
      <c r="B16">
        <v>298</v>
      </c>
      <c r="C16">
        <v>9</v>
      </c>
      <c r="D16">
        <v>378</v>
      </c>
      <c r="E16">
        <v>378</v>
      </c>
      <c r="F16">
        <v>378</v>
      </c>
      <c r="G16">
        <v>378</v>
      </c>
      <c r="H16">
        <v>9</v>
      </c>
      <c r="I16">
        <v>301</v>
      </c>
      <c r="J16">
        <v>9</v>
      </c>
      <c r="K16">
        <v>9</v>
      </c>
      <c r="L16">
        <v>301</v>
      </c>
      <c r="M16">
        <v>9</v>
      </c>
      <c r="N16">
        <v>9</v>
      </c>
      <c r="O16">
        <v>9</v>
      </c>
      <c r="P16">
        <v>9</v>
      </c>
      <c r="Q16">
        <v>471</v>
      </c>
      <c r="R16">
        <v>471</v>
      </c>
      <c r="S16">
        <v>471</v>
      </c>
      <c r="T16">
        <v>471</v>
      </c>
      <c r="U16">
        <v>471</v>
      </c>
      <c r="V16">
        <v>9</v>
      </c>
      <c r="W16">
        <v>439</v>
      </c>
      <c r="X16">
        <v>439</v>
      </c>
      <c r="Y16">
        <v>439</v>
      </c>
      <c r="Z16">
        <v>439</v>
      </c>
      <c r="AA16">
        <v>439</v>
      </c>
      <c r="AB16">
        <v>439</v>
      </c>
      <c r="AC16">
        <v>439</v>
      </c>
      <c r="AD16">
        <v>439</v>
      </c>
      <c r="AE16">
        <v>439</v>
      </c>
      <c r="AF16">
        <v>439</v>
      </c>
      <c r="AG16">
        <v>439</v>
      </c>
      <c r="AH16">
        <v>9</v>
      </c>
      <c r="AI16">
        <v>9</v>
      </c>
      <c r="AJ16">
        <v>406</v>
      </c>
      <c r="AK16">
        <v>406</v>
      </c>
      <c r="AL16">
        <v>406</v>
      </c>
      <c r="AM16">
        <v>406</v>
      </c>
      <c r="AN16">
        <v>406</v>
      </c>
      <c r="AO16">
        <v>406</v>
      </c>
      <c r="AP16">
        <v>406</v>
      </c>
      <c r="AQ16">
        <v>406</v>
      </c>
      <c r="AR16">
        <v>406</v>
      </c>
      <c r="AS16">
        <v>406</v>
      </c>
      <c r="AT16">
        <v>9</v>
      </c>
      <c r="AU16">
        <v>9</v>
      </c>
      <c r="AV16">
        <v>387</v>
      </c>
      <c r="AW16">
        <v>9</v>
      </c>
      <c r="AX16">
        <v>387</v>
      </c>
      <c r="AY16">
        <v>387</v>
      </c>
      <c r="AZ16">
        <v>9</v>
      </c>
      <c r="BA16">
        <v>387</v>
      </c>
      <c r="BB16">
        <v>387</v>
      </c>
      <c r="BC16">
        <v>387</v>
      </c>
      <c r="BD16">
        <v>9</v>
      </c>
      <c r="BE16">
        <v>365</v>
      </c>
      <c r="BF16">
        <v>9</v>
      </c>
      <c r="BG16">
        <v>367</v>
      </c>
      <c r="BH16">
        <v>367</v>
      </c>
      <c r="BI16">
        <v>367</v>
      </c>
      <c r="BJ16">
        <v>367</v>
      </c>
      <c r="BK16">
        <v>367</v>
      </c>
      <c r="BL16">
        <v>367</v>
      </c>
      <c r="BM16">
        <v>9</v>
      </c>
      <c r="BN16">
        <v>9</v>
      </c>
      <c r="BO16">
        <v>9</v>
      </c>
      <c r="BP16">
        <v>369</v>
      </c>
      <c r="BQ16">
        <v>369</v>
      </c>
      <c r="BR16">
        <v>369</v>
      </c>
      <c r="BS16">
        <v>9</v>
      </c>
      <c r="BT16">
        <v>328</v>
      </c>
      <c r="BU16">
        <v>328</v>
      </c>
      <c r="BV16">
        <v>328</v>
      </c>
      <c r="BW16">
        <v>328</v>
      </c>
      <c r="BX16">
        <v>9</v>
      </c>
      <c r="BY16">
        <v>410</v>
      </c>
      <c r="BZ16">
        <v>410</v>
      </c>
      <c r="CA16">
        <v>410</v>
      </c>
      <c r="CB16">
        <v>9</v>
      </c>
      <c r="CC16">
        <v>331</v>
      </c>
      <c r="CD16">
        <v>9</v>
      </c>
      <c r="CE16">
        <v>9</v>
      </c>
      <c r="CF16">
        <v>9</v>
      </c>
      <c r="CG16">
        <v>9</v>
      </c>
      <c r="CH16">
        <v>504</v>
      </c>
      <c r="CI16">
        <v>504</v>
      </c>
      <c r="CJ16">
        <v>504</v>
      </c>
      <c r="CK16">
        <v>504</v>
      </c>
      <c r="CL16">
        <v>504</v>
      </c>
      <c r="CM16">
        <v>9</v>
      </c>
      <c r="CN16">
        <v>9</v>
      </c>
      <c r="CO16">
        <v>351</v>
      </c>
      <c r="CP16">
        <v>351</v>
      </c>
      <c r="CQ16">
        <v>351</v>
      </c>
      <c r="CR16">
        <v>351</v>
      </c>
      <c r="CS16">
        <v>351</v>
      </c>
      <c r="CT16">
        <v>9</v>
      </c>
      <c r="CU16">
        <v>334</v>
      </c>
      <c r="CV16">
        <v>334</v>
      </c>
    </row>
    <row r="17" spans="1:100" x14ac:dyDescent="0.25">
      <c r="A17">
        <v>9</v>
      </c>
      <c r="B17">
        <v>9</v>
      </c>
      <c r="C17">
        <v>378</v>
      </c>
      <c r="D17">
        <v>378</v>
      </c>
      <c r="E17">
        <v>378</v>
      </c>
      <c r="F17">
        <v>378</v>
      </c>
      <c r="G17">
        <v>378</v>
      </c>
      <c r="H17">
        <v>378</v>
      </c>
      <c r="I17">
        <v>9</v>
      </c>
      <c r="J17">
        <v>336</v>
      </c>
      <c r="K17">
        <v>336</v>
      </c>
      <c r="L17">
        <v>9</v>
      </c>
      <c r="M17">
        <v>9</v>
      </c>
      <c r="N17">
        <v>9</v>
      </c>
      <c r="O17">
        <v>471</v>
      </c>
      <c r="P17">
        <v>471</v>
      </c>
      <c r="Q17">
        <v>471</v>
      </c>
      <c r="R17">
        <v>471</v>
      </c>
      <c r="S17">
        <v>471</v>
      </c>
      <c r="T17">
        <v>471</v>
      </c>
      <c r="U17">
        <v>471</v>
      </c>
      <c r="V17">
        <v>471</v>
      </c>
      <c r="W17">
        <v>9</v>
      </c>
      <c r="X17">
        <v>439</v>
      </c>
      <c r="Y17">
        <v>439</v>
      </c>
      <c r="Z17">
        <v>439</v>
      </c>
      <c r="AA17">
        <v>439</v>
      </c>
      <c r="AB17">
        <v>439</v>
      </c>
      <c r="AC17">
        <v>439</v>
      </c>
      <c r="AD17">
        <v>439</v>
      </c>
      <c r="AE17">
        <v>439</v>
      </c>
      <c r="AF17">
        <v>439</v>
      </c>
      <c r="AG17">
        <v>439</v>
      </c>
      <c r="AH17">
        <v>439</v>
      </c>
      <c r="AI17">
        <v>9</v>
      </c>
      <c r="AJ17">
        <v>9</v>
      </c>
      <c r="AK17">
        <v>406</v>
      </c>
      <c r="AL17">
        <v>406</v>
      </c>
      <c r="AM17">
        <v>9</v>
      </c>
      <c r="AN17">
        <v>406</v>
      </c>
      <c r="AO17">
        <v>406</v>
      </c>
      <c r="AP17">
        <v>406</v>
      </c>
      <c r="AQ17">
        <v>406</v>
      </c>
      <c r="AR17">
        <v>406</v>
      </c>
      <c r="AS17">
        <v>406</v>
      </c>
      <c r="AT17">
        <v>406</v>
      </c>
      <c r="AU17">
        <v>9</v>
      </c>
      <c r="AV17">
        <v>387</v>
      </c>
      <c r="AW17">
        <v>387</v>
      </c>
      <c r="AX17">
        <v>387</v>
      </c>
      <c r="AY17">
        <v>387</v>
      </c>
      <c r="AZ17">
        <v>387</v>
      </c>
      <c r="BA17">
        <v>387</v>
      </c>
      <c r="BB17">
        <v>387</v>
      </c>
      <c r="BC17">
        <v>387</v>
      </c>
      <c r="BD17">
        <v>9</v>
      </c>
      <c r="BE17">
        <v>365</v>
      </c>
      <c r="BF17">
        <v>365</v>
      </c>
      <c r="BG17">
        <v>9</v>
      </c>
      <c r="BH17">
        <v>9</v>
      </c>
      <c r="BI17">
        <v>367</v>
      </c>
      <c r="BJ17">
        <v>367</v>
      </c>
      <c r="BK17">
        <v>367</v>
      </c>
      <c r="BL17">
        <v>367</v>
      </c>
      <c r="BM17">
        <v>9</v>
      </c>
      <c r="BN17">
        <v>9</v>
      </c>
      <c r="BO17">
        <v>481</v>
      </c>
      <c r="BP17">
        <v>9</v>
      </c>
      <c r="BQ17">
        <v>369</v>
      </c>
      <c r="BR17">
        <v>369</v>
      </c>
      <c r="BS17">
        <v>9</v>
      </c>
      <c r="BT17">
        <v>328</v>
      </c>
      <c r="BU17">
        <v>328</v>
      </c>
      <c r="BV17">
        <v>9</v>
      </c>
      <c r="BW17">
        <v>9</v>
      </c>
      <c r="BX17">
        <v>410</v>
      </c>
      <c r="BY17">
        <v>410</v>
      </c>
      <c r="BZ17">
        <v>9</v>
      </c>
      <c r="CA17">
        <v>410</v>
      </c>
      <c r="CB17">
        <v>9</v>
      </c>
      <c r="CC17">
        <v>331</v>
      </c>
      <c r="CD17">
        <v>9</v>
      </c>
      <c r="CE17">
        <v>9</v>
      </c>
      <c r="CF17">
        <v>9</v>
      </c>
      <c r="CG17">
        <v>504</v>
      </c>
      <c r="CH17">
        <v>504</v>
      </c>
      <c r="CI17">
        <v>504</v>
      </c>
      <c r="CJ17">
        <v>504</v>
      </c>
      <c r="CK17">
        <v>504</v>
      </c>
      <c r="CL17">
        <v>504</v>
      </c>
      <c r="CM17">
        <v>504</v>
      </c>
      <c r="CN17">
        <v>504</v>
      </c>
      <c r="CO17">
        <v>9</v>
      </c>
      <c r="CP17">
        <v>9</v>
      </c>
      <c r="CQ17">
        <v>351</v>
      </c>
      <c r="CR17">
        <v>351</v>
      </c>
      <c r="CS17">
        <v>351</v>
      </c>
      <c r="CT17">
        <v>9</v>
      </c>
      <c r="CU17">
        <v>9</v>
      </c>
      <c r="CV17">
        <v>334</v>
      </c>
    </row>
    <row r="18" spans="1:100" x14ac:dyDescent="0.25">
      <c r="A18">
        <v>9</v>
      </c>
      <c r="B18">
        <v>9</v>
      </c>
      <c r="C18">
        <v>9</v>
      </c>
      <c r="D18">
        <v>9</v>
      </c>
      <c r="E18">
        <v>9</v>
      </c>
      <c r="F18">
        <v>378</v>
      </c>
      <c r="G18">
        <v>378</v>
      </c>
      <c r="H18">
        <v>378</v>
      </c>
      <c r="I18">
        <v>378</v>
      </c>
      <c r="J18">
        <v>9</v>
      </c>
      <c r="K18">
        <v>336</v>
      </c>
      <c r="L18">
        <v>9</v>
      </c>
      <c r="M18">
        <v>9</v>
      </c>
      <c r="N18">
        <v>471</v>
      </c>
      <c r="O18">
        <v>471</v>
      </c>
      <c r="P18">
        <v>471</v>
      </c>
      <c r="Q18">
        <v>471</v>
      </c>
      <c r="R18">
        <v>471</v>
      </c>
      <c r="S18">
        <v>471</v>
      </c>
      <c r="T18">
        <v>471</v>
      </c>
      <c r="U18">
        <v>471</v>
      </c>
      <c r="V18">
        <v>471</v>
      </c>
      <c r="W18">
        <v>9</v>
      </c>
      <c r="X18">
        <v>439</v>
      </c>
      <c r="Y18">
        <v>439</v>
      </c>
      <c r="Z18">
        <v>439</v>
      </c>
      <c r="AA18">
        <v>439</v>
      </c>
      <c r="AB18">
        <v>439</v>
      </c>
      <c r="AC18">
        <v>439</v>
      </c>
      <c r="AD18">
        <v>439</v>
      </c>
      <c r="AE18">
        <v>439</v>
      </c>
      <c r="AF18">
        <v>439</v>
      </c>
      <c r="AG18">
        <v>439</v>
      </c>
      <c r="AH18">
        <v>9</v>
      </c>
      <c r="AI18">
        <v>441</v>
      </c>
      <c r="AJ18">
        <v>9</v>
      </c>
      <c r="AK18">
        <v>9</v>
      </c>
      <c r="AL18">
        <v>9</v>
      </c>
      <c r="AM18">
        <v>406</v>
      </c>
      <c r="AN18">
        <v>406</v>
      </c>
      <c r="AO18">
        <v>406</v>
      </c>
      <c r="AP18">
        <v>406</v>
      </c>
      <c r="AQ18">
        <v>406</v>
      </c>
      <c r="AR18">
        <v>406</v>
      </c>
      <c r="AS18">
        <v>406</v>
      </c>
      <c r="AT18">
        <v>9</v>
      </c>
      <c r="AU18">
        <v>387</v>
      </c>
      <c r="AV18">
        <v>387</v>
      </c>
      <c r="AW18">
        <v>387</v>
      </c>
      <c r="AX18">
        <v>387</v>
      </c>
      <c r="AY18">
        <v>387</v>
      </c>
      <c r="AZ18">
        <v>387</v>
      </c>
      <c r="BA18">
        <v>387</v>
      </c>
      <c r="BB18">
        <v>387</v>
      </c>
      <c r="BC18">
        <v>9</v>
      </c>
      <c r="BD18">
        <v>518</v>
      </c>
      <c r="BE18">
        <v>9</v>
      </c>
      <c r="BF18">
        <v>365</v>
      </c>
      <c r="BG18">
        <v>365</v>
      </c>
      <c r="BH18">
        <v>9</v>
      </c>
      <c r="BI18">
        <v>367</v>
      </c>
      <c r="BJ18">
        <v>367</v>
      </c>
      <c r="BK18">
        <v>367</v>
      </c>
      <c r="BL18">
        <v>367</v>
      </c>
      <c r="BM18">
        <v>367</v>
      </c>
      <c r="BN18">
        <v>9</v>
      </c>
      <c r="BO18">
        <v>481</v>
      </c>
      <c r="BP18">
        <v>481</v>
      </c>
      <c r="BQ18">
        <v>9</v>
      </c>
      <c r="BR18">
        <v>369</v>
      </c>
      <c r="BS18">
        <v>369</v>
      </c>
      <c r="BT18">
        <v>9</v>
      </c>
      <c r="BU18">
        <v>9</v>
      </c>
      <c r="BV18">
        <v>410</v>
      </c>
      <c r="BW18">
        <v>410</v>
      </c>
      <c r="BX18">
        <v>410</v>
      </c>
      <c r="BY18">
        <v>9</v>
      </c>
      <c r="BZ18">
        <v>431</v>
      </c>
      <c r="CA18">
        <v>9</v>
      </c>
      <c r="CB18">
        <v>9</v>
      </c>
      <c r="CC18">
        <v>9</v>
      </c>
      <c r="CD18">
        <v>9</v>
      </c>
      <c r="CE18">
        <v>9</v>
      </c>
      <c r="CF18">
        <v>504</v>
      </c>
      <c r="CG18">
        <v>504</v>
      </c>
      <c r="CH18">
        <v>9</v>
      </c>
      <c r="CI18">
        <v>504</v>
      </c>
      <c r="CJ18">
        <v>504</v>
      </c>
      <c r="CK18">
        <v>504</v>
      </c>
      <c r="CL18">
        <v>504</v>
      </c>
      <c r="CM18">
        <v>504</v>
      </c>
      <c r="CN18">
        <v>504</v>
      </c>
      <c r="CO18">
        <v>9</v>
      </c>
      <c r="CP18">
        <v>9</v>
      </c>
      <c r="CQ18">
        <v>351</v>
      </c>
      <c r="CR18">
        <v>351</v>
      </c>
      <c r="CS18">
        <v>9</v>
      </c>
      <c r="CT18">
        <v>9</v>
      </c>
      <c r="CU18">
        <v>9</v>
      </c>
      <c r="CV18">
        <v>9</v>
      </c>
    </row>
    <row r="19" spans="1:100" x14ac:dyDescent="0.25">
      <c r="A19">
        <v>617</v>
      </c>
      <c r="B19">
        <v>9</v>
      </c>
      <c r="C19">
        <v>617</v>
      </c>
      <c r="D19">
        <v>617</v>
      </c>
      <c r="E19">
        <v>617</v>
      </c>
      <c r="F19">
        <v>9</v>
      </c>
      <c r="G19">
        <v>378</v>
      </c>
      <c r="H19">
        <v>378</v>
      </c>
      <c r="I19">
        <v>9</v>
      </c>
      <c r="J19">
        <v>398</v>
      </c>
      <c r="K19">
        <v>9</v>
      </c>
      <c r="L19">
        <v>398</v>
      </c>
      <c r="M19">
        <v>9</v>
      </c>
      <c r="N19">
        <v>9</v>
      </c>
      <c r="O19">
        <v>471</v>
      </c>
      <c r="P19">
        <v>471</v>
      </c>
      <c r="Q19">
        <v>471</v>
      </c>
      <c r="R19">
        <v>471</v>
      </c>
      <c r="S19">
        <v>471</v>
      </c>
      <c r="T19">
        <v>471</v>
      </c>
      <c r="U19">
        <v>471</v>
      </c>
      <c r="V19">
        <v>471</v>
      </c>
      <c r="W19">
        <v>9</v>
      </c>
      <c r="X19">
        <v>439</v>
      </c>
      <c r="Y19">
        <v>439</v>
      </c>
      <c r="Z19">
        <v>439</v>
      </c>
      <c r="AA19">
        <v>439</v>
      </c>
      <c r="AB19">
        <v>439</v>
      </c>
      <c r="AC19">
        <v>439</v>
      </c>
      <c r="AD19">
        <v>439</v>
      </c>
      <c r="AE19">
        <v>9</v>
      </c>
      <c r="AF19">
        <v>439</v>
      </c>
      <c r="AG19">
        <v>9</v>
      </c>
      <c r="AH19">
        <v>441</v>
      </c>
      <c r="AI19">
        <v>441</v>
      </c>
      <c r="AJ19">
        <v>9</v>
      </c>
      <c r="AK19">
        <v>9</v>
      </c>
      <c r="AL19">
        <v>9</v>
      </c>
      <c r="AM19">
        <v>9</v>
      </c>
      <c r="AN19">
        <v>406</v>
      </c>
      <c r="AO19">
        <v>406</v>
      </c>
      <c r="AP19">
        <v>406</v>
      </c>
      <c r="AQ19">
        <v>406</v>
      </c>
      <c r="AR19">
        <v>406</v>
      </c>
      <c r="AS19">
        <v>9</v>
      </c>
      <c r="AT19">
        <v>459</v>
      </c>
      <c r="AU19">
        <v>9</v>
      </c>
      <c r="AV19">
        <v>387</v>
      </c>
      <c r="AW19">
        <v>387</v>
      </c>
      <c r="AX19">
        <v>387</v>
      </c>
      <c r="AY19">
        <v>387</v>
      </c>
      <c r="AZ19">
        <v>387</v>
      </c>
      <c r="BA19">
        <v>9</v>
      </c>
      <c r="BB19">
        <v>9</v>
      </c>
      <c r="BC19">
        <v>518</v>
      </c>
      <c r="BD19">
        <v>518</v>
      </c>
      <c r="BE19">
        <v>518</v>
      </c>
      <c r="BF19">
        <v>9</v>
      </c>
      <c r="BG19">
        <v>365</v>
      </c>
      <c r="BH19">
        <v>365</v>
      </c>
      <c r="BI19">
        <v>9</v>
      </c>
      <c r="BJ19">
        <v>367</v>
      </c>
      <c r="BK19">
        <v>9</v>
      </c>
      <c r="BL19">
        <v>367</v>
      </c>
      <c r="BM19">
        <v>9</v>
      </c>
      <c r="BN19">
        <v>481</v>
      </c>
      <c r="BO19">
        <v>481</v>
      </c>
      <c r="BP19">
        <v>481</v>
      </c>
      <c r="BQ19">
        <v>481</v>
      </c>
      <c r="BR19">
        <v>9</v>
      </c>
      <c r="BS19">
        <v>369</v>
      </c>
      <c r="BT19">
        <v>9</v>
      </c>
      <c r="BU19">
        <v>410</v>
      </c>
      <c r="BV19">
        <v>410</v>
      </c>
      <c r="BW19">
        <v>410</v>
      </c>
      <c r="BX19">
        <v>9</v>
      </c>
      <c r="BY19">
        <v>431</v>
      </c>
      <c r="BZ19">
        <v>431</v>
      </c>
      <c r="CA19">
        <v>431</v>
      </c>
      <c r="CB19">
        <v>9</v>
      </c>
      <c r="CC19">
        <v>393</v>
      </c>
      <c r="CD19">
        <v>9</v>
      </c>
      <c r="CE19">
        <v>504</v>
      </c>
      <c r="CF19">
        <v>504</v>
      </c>
      <c r="CG19">
        <v>504</v>
      </c>
      <c r="CH19">
        <v>504</v>
      </c>
      <c r="CI19">
        <v>504</v>
      </c>
      <c r="CJ19">
        <v>504</v>
      </c>
      <c r="CK19">
        <v>504</v>
      </c>
      <c r="CL19">
        <v>504</v>
      </c>
      <c r="CM19">
        <v>504</v>
      </c>
      <c r="CN19">
        <v>504</v>
      </c>
      <c r="CO19">
        <v>504</v>
      </c>
      <c r="CP19">
        <v>9</v>
      </c>
      <c r="CQ19">
        <v>9</v>
      </c>
      <c r="CR19">
        <v>9</v>
      </c>
      <c r="CS19">
        <v>467</v>
      </c>
      <c r="CT19">
        <v>467</v>
      </c>
      <c r="CU19">
        <v>9</v>
      </c>
      <c r="CV19">
        <v>416</v>
      </c>
    </row>
    <row r="20" spans="1:100" x14ac:dyDescent="0.25">
      <c r="A20">
        <v>617</v>
      </c>
      <c r="B20">
        <v>617</v>
      </c>
      <c r="C20">
        <v>9</v>
      </c>
      <c r="D20">
        <v>617</v>
      </c>
      <c r="E20">
        <v>9</v>
      </c>
      <c r="F20">
        <v>9</v>
      </c>
      <c r="G20">
        <v>378</v>
      </c>
      <c r="H20">
        <v>9</v>
      </c>
      <c r="I20">
        <v>398</v>
      </c>
      <c r="J20">
        <v>398</v>
      </c>
      <c r="K20">
        <v>398</v>
      </c>
      <c r="L20">
        <v>398</v>
      </c>
      <c r="M20">
        <v>398</v>
      </c>
      <c r="N20">
        <v>9</v>
      </c>
      <c r="O20">
        <v>9</v>
      </c>
      <c r="P20">
        <v>471</v>
      </c>
      <c r="Q20">
        <v>471</v>
      </c>
      <c r="R20">
        <v>471</v>
      </c>
      <c r="S20">
        <v>471</v>
      </c>
      <c r="T20">
        <v>471</v>
      </c>
      <c r="U20">
        <v>471</v>
      </c>
      <c r="V20">
        <v>471</v>
      </c>
      <c r="W20">
        <v>9</v>
      </c>
      <c r="X20">
        <v>439</v>
      </c>
      <c r="Y20">
        <v>9</v>
      </c>
      <c r="Z20">
        <v>439</v>
      </c>
      <c r="AA20">
        <v>439</v>
      </c>
      <c r="AB20">
        <v>9</v>
      </c>
      <c r="AC20">
        <v>439</v>
      </c>
      <c r="AD20">
        <v>439</v>
      </c>
      <c r="AE20">
        <v>439</v>
      </c>
      <c r="AF20">
        <v>9</v>
      </c>
      <c r="AG20">
        <v>441</v>
      </c>
      <c r="AH20">
        <v>441</v>
      </c>
      <c r="AI20">
        <v>441</v>
      </c>
      <c r="AJ20">
        <v>441</v>
      </c>
      <c r="AK20">
        <v>441</v>
      </c>
      <c r="AL20">
        <v>9</v>
      </c>
      <c r="AM20">
        <v>9</v>
      </c>
      <c r="AN20">
        <v>9</v>
      </c>
      <c r="AO20">
        <v>406</v>
      </c>
      <c r="AP20">
        <v>406</v>
      </c>
      <c r="AQ20">
        <v>406</v>
      </c>
      <c r="AR20">
        <v>9</v>
      </c>
      <c r="AS20">
        <v>459</v>
      </c>
      <c r="AT20">
        <v>459</v>
      </c>
      <c r="AU20">
        <v>459</v>
      </c>
      <c r="AV20">
        <v>9</v>
      </c>
      <c r="AW20">
        <v>387</v>
      </c>
      <c r="AX20">
        <v>387</v>
      </c>
      <c r="AY20">
        <v>9</v>
      </c>
      <c r="AZ20">
        <v>9</v>
      </c>
      <c r="BA20">
        <v>518</v>
      </c>
      <c r="BB20">
        <v>518</v>
      </c>
      <c r="BC20">
        <v>518</v>
      </c>
      <c r="BD20">
        <v>518</v>
      </c>
      <c r="BE20">
        <v>518</v>
      </c>
      <c r="BF20">
        <v>518</v>
      </c>
      <c r="BG20">
        <v>9</v>
      </c>
      <c r="BH20">
        <v>9</v>
      </c>
      <c r="BI20">
        <v>9</v>
      </c>
      <c r="BJ20">
        <v>9</v>
      </c>
      <c r="BK20">
        <v>481</v>
      </c>
      <c r="BL20">
        <v>9</v>
      </c>
      <c r="BM20">
        <v>481</v>
      </c>
      <c r="BN20">
        <v>481</v>
      </c>
      <c r="BO20">
        <v>481</v>
      </c>
      <c r="BP20">
        <v>481</v>
      </c>
      <c r="BQ20">
        <v>481</v>
      </c>
      <c r="BR20">
        <v>9</v>
      </c>
      <c r="BS20">
        <v>9</v>
      </c>
      <c r="BT20">
        <v>410</v>
      </c>
      <c r="BU20">
        <v>410</v>
      </c>
      <c r="BV20">
        <v>410</v>
      </c>
      <c r="BW20">
        <v>9</v>
      </c>
      <c r="BX20">
        <v>9</v>
      </c>
      <c r="BY20">
        <v>431</v>
      </c>
      <c r="BZ20">
        <v>431</v>
      </c>
      <c r="CA20">
        <v>431</v>
      </c>
      <c r="CB20">
        <v>9</v>
      </c>
      <c r="CC20">
        <v>393</v>
      </c>
      <c r="CD20">
        <v>393</v>
      </c>
      <c r="CE20">
        <v>9</v>
      </c>
      <c r="CF20">
        <v>504</v>
      </c>
      <c r="CG20">
        <v>504</v>
      </c>
      <c r="CH20">
        <v>504</v>
      </c>
      <c r="CI20">
        <v>504</v>
      </c>
      <c r="CJ20">
        <v>504</v>
      </c>
      <c r="CK20">
        <v>504</v>
      </c>
      <c r="CL20">
        <v>504</v>
      </c>
      <c r="CM20">
        <v>504</v>
      </c>
      <c r="CN20">
        <v>504</v>
      </c>
      <c r="CO20">
        <v>504</v>
      </c>
      <c r="CP20">
        <v>504</v>
      </c>
      <c r="CQ20">
        <v>9</v>
      </c>
      <c r="CR20">
        <v>467</v>
      </c>
      <c r="CS20">
        <v>467</v>
      </c>
      <c r="CT20">
        <v>9</v>
      </c>
      <c r="CU20">
        <v>416</v>
      </c>
      <c r="CV20">
        <v>416</v>
      </c>
    </row>
    <row r="21" spans="1:100" x14ac:dyDescent="0.25">
      <c r="A21">
        <v>617</v>
      </c>
      <c r="B21">
        <v>617</v>
      </c>
      <c r="C21">
        <v>617</v>
      </c>
      <c r="D21">
        <v>617</v>
      </c>
      <c r="E21">
        <v>617</v>
      </c>
      <c r="F21">
        <v>617</v>
      </c>
      <c r="G21">
        <v>9</v>
      </c>
      <c r="H21">
        <v>9</v>
      </c>
      <c r="I21">
        <v>9</v>
      </c>
      <c r="J21">
        <v>398</v>
      </c>
      <c r="K21">
        <v>398</v>
      </c>
      <c r="L21">
        <v>9</v>
      </c>
      <c r="M21">
        <v>9</v>
      </c>
      <c r="N21">
        <v>471</v>
      </c>
      <c r="O21">
        <v>471</v>
      </c>
      <c r="P21">
        <v>9</v>
      </c>
      <c r="Q21">
        <v>471</v>
      </c>
      <c r="R21">
        <v>471</v>
      </c>
      <c r="S21">
        <v>471</v>
      </c>
      <c r="T21">
        <v>471</v>
      </c>
      <c r="U21">
        <v>471</v>
      </c>
      <c r="V21">
        <v>471</v>
      </c>
      <c r="W21">
        <v>471</v>
      </c>
      <c r="X21">
        <v>9</v>
      </c>
      <c r="Y21">
        <v>439</v>
      </c>
      <c r="Z21">
        <v>439</v>
      </c>
      <c r="AA21">
        <v>9</v>
      </c>
      <c r="AB21">
        <v>439</v>
      </c>
      <c r="AC21">
        <v>439</v>
      </c>
      <c r="AD21">
        <v>439</v>
      </c>
      <c r="AE21">
        <v>9</v>
      </c>
      <c r="AF21">
        <v>441</v>
      </c>
      <c r="AG21">
        <v>441</v>
      </c>
      <c r="AH21">
        <v>441</v>
      </c>
      <c r="AI21">
        <v>441</v>
      </c>
      <c r="AJ21">
        <v>441</v>
      </c>
      <c r="AK21">
        <v>9</v>
      </c>
      <c r="AL21">
        <v>532</v>
      </c>
      <c r="AM21">
        <v>9</v>
      </c>
      <c r="AN21">
        <v>9</v>
      </c>
      <c r="AO21">
        <v>406</v>
      </c>
      <c r="AP21">
        <v>9</v>
      </c>
      <c r="AQ21">
        <v>406</v>
      </c>
      <c r="AR21">
        <v>9</v>
      </c>
      <c r="AS21">
        <v>459</v>
      </c>
      <c r="AT21">
        <v>459</v>
      </c>
      <c r="AU21">
        <v>459</v>
      </c>
      <c r="AV21">
        <v>459</v>
      </c>
      <c r="AW21">
        <v>9</v>
      </c>
      <c r="AX21">
        <v>9</v>
      </c>
      <c r="AY21">
        <v>518</v>
      </c>
      <c r="AZ21">
        <v>518</v>
      </c>
      <c r="BA21">
        <v>518</v>
      </c>
      <c r="BB21">
        <v>518</v>
      </c>
      <c r="BC21">
        <v>518</v>
      </c>
      <c r="BD21">
        <v>518</v>
      </c>
      <c r="BE21">
        <v>518</v>
      </c>
      <c r="BF21">
        <v>518</v>
      </c>
      <c r="BG21">
        <v>518</v>
      </c>
      <c r="BH21">
        <v>9</v>
      </c>
      <c r="BI21">
        <v>9</v>
      </c>
      <c r="BJ21">
        <v>9</v>
      </c>
      <c r="BK21">
        <v>481</v>
      </c>
      <c r="BL21">
        <v>481</v>
      </c>
      <c r="BM21">
        <v>481</v>
      </c>
      <c r="BN21">
        <v>481</v>
      </c>
      <c r="BO21">
        <v>481</v>
      </c>
      <c r="BP21">
        <v>481</v>
      </c>
      <c r="BQ21">
        <v>9</v>
      </c>
      <c r="BR21">
        <v>9</v>
      </c>
      <c r="BS21">
        <v>9</v>
      </c>
      <c r="BT21">
        <v>9</v>
      </c>
      <c r="BU21">
        <v>410</v>
      </c>
      <c r="BV21">
        <v>9</v>
      </c>
      <c r="BW21">
        <v>577</v>
      </c>
      <c r="BX21">
        <v>9</v>
      </c>
      <c r="BY21">
        <v>9</v>
      </c>
      <c r="BZ21">
        <v>431</v>
      </c>
      <c r="CA21">
        <v>431</v>
      </c>
      <c r="CB21">
        <v>431</v>
      </c>
      <c r="CC21">
        <v>9</v>
      </c>
      <c r="CD21">
        <v>9</v>
      </c>
      <c r="CE21">
        <v>9</v>
      </c>
      <c r="CF21">
        <v>504</v>
      </c>
      <c r="CG21">
        <v>504</v>
      </c>
      <c r="CH21">
        <v>504</v>
      </c>
      <c r="CI21">
        <v>504</v>
      </c>
      <c r="CJ21">
        <v>504</v>
      </c>
      <c r="CK21">
        <v>504</v>
      </c>
      <c r="CL21">
        <v>504</v>
      </c>
      <c r="CM21">
        <v>504</v>
      </c>
      <c r="CN21">
        <v>9</v>
      </c>
      <c r="CO21">
        <v>9</v>
      </c>
      <c r="CP21">
        <v>9</v>
      </c>
      <c r="CQ21">
        <v>467</v>
      </c>
      <c r="CR21">
        <v>467</v>
      </c>
      <c r="CS21">
        <v>9</v>
      </c>
      <c r="CT21">
        <v>467</v>
      </c>
      <c r="CU21">
        <v>9</v>
      </c>
      <c r="CV21">
        <v>416</v>
      </c>
    </row>
    <row r="22" spans="1:100" x14ac:dyDescent="0.25">
      <c r="A22">
        <v>617</v>
      </c>
      <c r="B22">
        <v>617</v>
      </c>
      <c r="C22">
        <v>617</v>
      </c>
      <c r="D22">
        <v>617</v>
      </c>
      <c r="E22">
        <v>617</v>
      </c>
      <c r="F22">
        <v>617</v>
      </c>
      <c r="G22">
        <v>617</v>
      </c>
      <c r="H22">
        <v>9</v>
      </c>
      <c r="I22">
        <v>9</v>
      </c>
      <c r="J22">
        <v>9</v>
      </c>
      <c r="K22">
        <v>9</v>
      </c>
      <c r="L22">
        <v>9</v>
      </c>
      <c r="M22">
        <v>471</v>
      </c>
      <c r="N22">
        <v>471</v>
      </c>
      <c r="O22">
        <v>471</v>
      </c>
      <c r="P22">
        <v>471</v>
      </c>
      <c r="Q22">
        <v>471</v>
      </c>
      <c r="R22">
        <v>471</v>
      </c>
      <c r="S22">
        <v>471</v>
      </c>
      <c r="T22">
        <v>471</v>
      </c>
      <c r="U22">
        <v>471</v>
      </c>
      <c r="V22">
        <v>471</v>
      </c>
      <c r="W22">
        <v>471</v>
      </c>
      <c r="X22">
        <v>471</v>
      </c>
      <c r="Y22">
        <v>9</v>
      </c>
      <c r="Z22">
        <v>439</v>
      </c>
      <c r="AA22">
        <v>9</v>
      </c>
      <c r="AB22">
        <v>9</v>
      </c>
      <c r="AC22">
        <v>439</v>
      </c>
      <c r="AD22">
        <v>9</v>
      </c>
      <c r="AE22">
        <v>9</v>
      </c>
      <c r="AF22">
        <v>9</v>
      </c>
      <c r="AG22">
        <v>441</v>
      </c>
      <c r="AH22">
        <v>441</v>
      </c>
      <c r="AI22">
        <v>441</v>
      </c>
      <c r="AJ22">
        <v>9</v>
      </c>
      <c r="AK22">
        <v>532</v>
      </c>
      <c r="AL22">
        <v>532</v>
      </c>
      <c r="AM22">
        <v>532</v>
      </c>
      <c r="AN22">
        <v>9</v>
      </c>
      <c r="AO22">
        <v>9</v>
      </c>
      <c r="AP22">
        <v>532</v>
      </c>
      <c r="AQ22">
        <v>9</v>
      </c>
      <c r="AR22">
        <v>532</v>
      </c>
      <c r="AS22">
        <v>9</v>
      </c>
      <c r="AT22">
        <v>459</v>
      </c>
      <c r="AU22">
        <v>459</v>
      </c>
      <c r="AV22">
        <v>459</v>
      </c>
      <c r="AW22">
        <v>459</v>
      </c>
      <c r="AX22">
        <v>9</v>
      </c>
      <c r="AY22">
        <v>518</v>
      </c>
      <c r="AZ22">
        <v>518</v>
      </c>
      <c r="BA22">
        <v>518</v>
      </c>
      <c r="BB22">
        <v>518</v>
      </c>
      <c r="BC22">
        <v>518</v>
      </c>
      <c r="BD22">
        <v>518</v>
      </c>
      <c r="BE22">
        <v>518</v>
      </c>
      <c r="BF22">
        <v>518</v>
      </c>
      <c r="BG22">
        <v>518</v>
      </c>
      <c r="BH22">
        <v>9</v>
      </c>
      <c r="BI22">
        <v>481</v>
      </c>
      <c r="BJ22">
        <v>481</v>
      </c>
      <c r="BK22">
        <v>481</v>
      </c>
      <c r="BL22">
        <v>481</v>
      </c>
      <c r="BM22">
        <v>481</v>
      </c>
      <c r="BN22">
        <v>481</v>
      </c>
      <c r="BO22">
        <v>481</v>
      </c>
      <c r="BP22">
        <v>481</v>
      </c>
      <c r="BQ22">
        <v>481</v>
      </c>
      <c r="BR22">
        <v>481</v>
      </c>
      <c r="BS22">
        <v>9</v>
      </c>
      <c r="BT22">
        <v>446</v>
      </c>
      <c r="BU22">
        <v>9</v>
      </c>
      <c r="BV22">
        <v>577</v>
      </c>
      <c r="BW22">
        <v>577</v>
      </c>
      <c r="BX22">
        <v>9</v>
      </c>
      <c r="BY22">
        <v>577</v>
      </c>
      <c r="BZ22">
        <v>9</v>
      </c>
      <c r="CA22">
        <v>431</v>
      </c>
      <c r="CB22">
        <v>9</v>
      </c>
      <c r="CC22">
        <v>9</v>
      </c>
      <c r="CD22">
        <v>579</v>
      </c>
      <c r="CE22">
        <v>9</v>
      </c>
      <c r="CF22">
        <v>9</v>
      </c>
      <c r="CG22">
        <v>504</v>
      </c>
      <c r="CH22">
        <v>504</v>
      </c>
      <c r="CI22">
        <v>504</v>
      </c>
      <c r="CJ22">
        <v>504</v>
      </c>
      <c r="CK22">
        <v>504</v>
      </c>
      <c r="CL22">
        <v>504</v>
      </c>
      <c r="CM22">
        <v>504</v>
      </c>
      <c r="CN22">
        <v>9</v>
      </c>
      <c r="CO22">
        <v>467</v>
      </c>
      <c r="CP22">
        <v>467</v>
      </c>
      <c r="CQ22">
        <v>467</v>
      </c>
      <c r="CR22">
        <v>467</v>
      </c>
      <c r="CS22">
        <v>467</v>
      </c>
      <c r="CT22">
        <v>467</v>
      </c>
      <c r="CU22">
        <v>467</v>
      </c>
      <c r="CV22">
        <v>9</v>
      </c>
    </row>
    <row r="23" spans="1:100" x14ac:dyDescent="0.25">
      <c r="A23">
        <v>617</v>
      </c>
      <c r="B23">
        <v>617</v>
      </c>
      <c r="C23">
        <v>617</v>
      </c>
      <c r="D23">
        <v>617</v>
      </c>
      <c r="E23">
        <v>617</v>
      </c>
      <c r="F23">
        <v>617</v>
      </c>
      <c r="G23">
        <v>617</v>
      </c>
      <c r="H23">
        <v>617</v>
      </c>
      <c r="I23">
        <v>9</v>
      </c>
      <c r="J23">
        <v>9</v>
      </c>
      <c r="K23">
        <v>9</v>
      </c>
      <c r="L23">
        <v>565</v>
      </c>
      <c r="M23">
        <v>9</v>
      </c>
      <c r="N23">
        <v>471</v>
      </c>
      <c r="O23">
        <v>471</v>
      </c>
      <c r="P23">
        <v>471</v>
      </c>
      <c r="Q23">
        <v>471</v>
      </c>
      <c r="R23">
        <v>471</v>
      </c>
      <c r="S23">
        <v>471</v>
      </c>
      <c r="T23">
        <v>471</v>
      </c>
      <c r="U23">
        <v>471</v>
      </c>
      <c r="V23">
        <v>471</v>
      </c>
      <c r="W23">
        <v>471</v>
      </c>
      <c r="X23">
        <v>471</v>
      </c>
      <c r="Y23">
        <v>9</v>
      </c>
      <c r="Z23">
        <v>9</v>
      </c>
      <c r="AA23">
        <v>568</v>
      </c>
      <c r="AB23">
        <v>9</v>
      </c>
      <c r="AC23">
        <v>439</v>
      </c>
      <c r="AD23">
        <v>9</v>
      </c>
      <c r="AE23">
        <v>9</v>
      </c>
      <c r="AF23">
        <v>568</v>
      </c>
      <c r="AG23">
        <v>9</v>
      </c>
      <c r="AH23">
        <v>441</v>
      </c>
      <c r="AI23">
        <v>9</v>
      </c>
      <c r="AJ23">
        <v>532</v>
      </c>
      <c r="AK23">
        <v>532</v>
      </c>
      <c r="AL23">
        <v>532</v>
      </c>
      <c r="AM23">
        <v>532</v>
      </c>
      <c r="AN23">
        <v>532</v>
      </c>
      <c r="AO23">
        <v>532</v>
      </c>
      <c r="AP23">
        <v>532</v>
      </c>
      <c r="AQ23">
        <v>532</v>
      </c>
      <c r="AR23">
        <v>532</v>
      </c>
      <c r="AS23">
        <v>532</v>
      </c>
      <c r="AT23">
        <v>9</v>
      </c>
      <c r="AU23">
        <v>459</v>
      </c>
      <c r="AV23">
        <v>459</v>
      </c>
      <c r="AW23">
        <v>459</v>
      </c>
      <c r="AX23">
        <v>9</v>
      </c>
      <c r="AY23">
        <v>518</v>
      </c>
      <c r="AZ23">
        <v>518</v>
      </c>
      <c r="BA23">
        <v>518</v>
      </c>
      <c r="BB23">
        <v>518</v>
      </c>
      <c r="BC23">
        <v>518</v>
      </c>
      <c r="BD23">
        <v>518</v>
      </c>
      <c r="BE23">
        <v>518</v>
      </c>
      <c r="BF23">
        <v>518</v>
      </c>
      <c r="BG23">
        <v>518</v>
      </c>
      <c r="BH23">
        <v>518</v>
      </c>
      <c r="BI23">
        <v>9</v>
      </c>
      <c r="BJ23">
        <v>481</v>
      </c>
      <c r="BK23">
        <v>481</v>
      </c>
      <c r="BL23">
        <v>481</v>
      </c>
      <c r="BM23">
        <v>481</v>
      </c>
      <c r="BN23">
        <v>481</v>
      </c>
      <c r="BO23">
        <v>481</v>
      </c>
      <c r="BP23">
        <v>481</v>
      </c>
      <c r="BQ23">
        <v>481</v>
      </c>
      <c r="BR23">
        <v>9</v>
      </c>
      <c r="BS23">
        <v>9</v>
      </c>
      <c r="BT23">
        <v>446</v>
      </c>
      <c r="BU23">
        <v>9</v>
      </c>
      <c r="BV23">
        <v>577</v>
      </c>
      <c r="BW23">
        <v>577</v>
      </c>
      <c r="BX23">
        <v>577</v>
      </c>
      <c r="BY23">
        <v>577</v>
      </c>
      <c r="BZ23">
        <v>577</v>
      </c>
      <c r="CA23">
        <v>9</v>
      </c>
      <c r="CB23">
        <v>9</v>
      </c>
      <c r="CC23">
        <v>579</v>
      </c>
      <c r="CD23">
        <v>579</v>
      </c>
      <c r="CE23">
        <v>579</v>
      </c>
      <c r="CF23">
        <v>9</v>
      </c>
      <c r="CG23">
        <v>504</v>
      </c>
      <c r="CH23">
        <v>504</v>
      </c>
      <c r="CI23">
        <v>504</v>
      </c>
      <c r="CJ23">
        <v>504</v>
      </c>
      <c r="CK23">
        <v>504</v>
      </c>
      <c r="CL23">
        <v>504</v>
      </c>
      <c r="CM23">
        <v>504</v>
      </c>
      <c r="CN23">
        <v>504</v>
      </c>
      <c r="CO23">
        <v>9</v>
      </c>
      <c r="CP23">
        <v>467</v>
      </c>
      <c r="CQ23">
        <v>9</v>
      </c>
      <c r="CR23">
        <v>467</v>
      </c>
      <c r="CS23">
        <v>467</v>
      </c>
      <c r="CT23">
        <v>467</v>
      </c>
      <c r="CU23">
        <v>9</v>
      </c>
      <c r="CV23">
        <v>9</v>
      </c>
    </row>
    <row r="24" spans="1:100" x14ac:dyDescent="0.25">
      <c r="A24">
        <v>617</v>
      </c>
      <c r="B24">
        <v>617</v>
      </c>
      <c r="C24">
        <v>617</v>
      </c>
      <c r="D24">
        <v>617</v>
      </c>
      <c r="E24">
        <v>617</v>
      </c>
      <c r="F24">
        <v>617</v>
      </c>
      <c r="G24">
        <v>617</v>
      </c>
      <c r="H24">
        <v>9</v>
      </c>
      <c r="I24">
        <v>9</v>
      </c>
      <c r="J24">
        <v>9</v>
      </c>
      <c r="K24">
        <v>565</v>
      </c>
      <c r="L24">
        <v>565</v>
      </c>
      <c r="M24">
        <v>565</v>
      </c>
      <c r="N24">
        <v>9</v>
      </c>
      <c r="O24">
        <v>9</v>
      </c>
      <c r="P24">
        <v>471</v>
      </c>
      <c r="Q24">
        <v>471</v>
      </c>
      <c r="R24">
        <v>9</v>
      </c>
      <c r="S24">
        <v>471</v>
      </c>
      <c r="T24">
        <v>471</v>
      </c>
      <c r="U24">
        <v>471</v>
      </c>
      <c r="V24">
        <v>9</v>
      </c>
      <c r="W24">
        <v>9</v>
      </c>
      <c r="X24">
        <v>9</v>
      </c>
      <c r="Y24">
        <v>568</v>
      </c>
      <c r="Z24">
        <v>568</v>
      </c>
      <c r="AA24">
        <v>568</v>
      </c>
      <c r="AB24">
        <v>568</v>
      </c>
      <c r="AC24">
        <v>9</v>
      </c>
      <c r="AD24">
        <v>9</v>
      </c>
      <c r="AE24">
        <v>568</v>
      </c>
      <c r="AF24">
        <v>568</v>
      </c>
      <c r="AG24">
        <v>568</v>
      </c>
      <c r="AH24">
        <v>9</v>
      </c>
      <c r="AI24">
        <v>9</v>
      </c>
      <c r="AJ24">
        <v>9</v>
      </c>
      <c r="AK24">
        <v>532</v>
      </c>
      <c r="AL24">
        <v>532</v>
      </c>
      <c r="AM24">
        <v>532</v>
      </c>
      <c r="AN24">
        <v>532</v>
      </c>
      <c r="AO24">
        <v>532</v>
      </c>
      <c r="AP24">
        <v>532</v>
      </c>
      <c r="AQ24">
        <v>532</v>
      </c>
      <c r="AR24">
        <v>532</v>
      </c>
      <c r="AS24">
        <v>532</v>
      </c>
      <c r="AT24">
        <v>532</v>
      </c>
      <c r="AU24">
        <v>9</v>
      </c>
      <c r="AV24">
        <v>459</v>
      </c>
      <c r="AW24">
        <v>9</v>
      </c>
      <c r="AX24">
        <v>518</v>
      </c>
      <c r="AY24">
        <v>518</v>
      </c>
      <c r="AZ24">
        <v>518</v>
      </c>
      <c r="BA24">
        <v>518</v>
      </c>
      <c r="BB24">
        <v>518</v>
      </c>
      <c r="BC24">
        <v>518</v>
      </c>
      <c r="BD24">
        <v>518</v>
      </c>
      <c r="BE24">
        <v>518</v>
      </c>
      <c r="BF24">
        <v>518</v>
      </c>
      <c r="BG24">
        <v>518</v>
      </c>
      <c r="BH24">
        <v>518</v>
      </c>
      <c r="BI24">
        <v>9</v>
      </c>
      <c r="BJ24">
        <v>481</v>
      </c>
      <c r="BK24">
        <v>9</v>
      </c>
      <c r="BL24">
        <v>9</v>
      </c>
      <c r="BM24">
        <v>9</v>
      </c>
      <c r="BN24">
        <v>481</v>
      </c>
      <c r="BO24">
        <v>481</v>
      </c>
      <c r="BP24">
        <v>481</v>
      </c>
      <c r="BQ24">
        <v>481</v>
      </c>
      <c r="BR24">
        <v>481</v>
      </c>
      <c r="BS24">
        <v>481</v>
      </c>
      <c r="BT24">
        <v>9</v>
      </c>
      <c r="BU24">
        <v>577</v>
      </c>
      <c r="BV24">
        <v>577</v>
      </c>
      <c r="BW24">
        <v>577</v>
      </c>
      <c r="BX24">
        <v>577</v>
      </c>
      <c r="BY24">
        <v>577</v>
      </c>
      <c r="BZ24">
        <v>577</v>
      </c>
      <c r="CA24">
        <v>9</v>
      </c>
      <c r="CB24">
        <v>579</v>
      </c>
      <c r="CC24">
        <v>579</v>
      </c>
      <c r="CD24">
        <v>579</v>
      </c>
      <c r="CE24">
        <v>579</v>
      </c>
      <c r="CF24">
        <v>579</v>
      </c>
      <c r="CG24">
        <v>9</v>
      </c>
      <c r="CH24">
        <v>504</v>
      </c>
      <c r="CI24">
        <v>504</v>
      </c>
      <c r="CJ24">
        <v>504</v>
      </c>
      <c r="CK24">
        <v>504</v>
      </c>
      <c r="CL24">
        <v>504</v>
      </c>
      <c r="CM24">
        <v>504</v>
      </c>
      <c r="CN24">
        <v>9</v>
      </c>
      <c r="CO24">
        <v>9</v>
      </c>
      <c r="CP24">
        <v>9</v>
      </c>
      <c r="CQ24">
        <v>689</v>
      </c>
      <c r="CR24">
        <v>9</v>
      </c>
      <c r="CS24">
        <v>9</v>
      </c>
      <c r="CT24">
        <v>467</v>
      </c>
      <c r="CU24">
        <v>467</v>
      </c>
      <c r="CV24">
        <v>9</v>
      </c>
    </row>
    <row r="25" spans="1:100" x14ac:dyDescent="0.25">
      <c r="A25">
        <v>617</v>
      </c>
      <c r="B25">
        <v>617</v>
      </c>
      <c r="C25">
        <v>617</v>
      </c>
      <c r="D25">
        <v>617</v>
      </c>
      <c r="E25">
        <v>617</v>
      </c>
      <c r="F25">
        <v>617</v>
      </c>
      <c r="G25">
        <v>617</v>
      </c>
      <c r="H25">
        <v>617</v>
      </c>
      <c r="I25">
        <v>9</v>
      </c>
      <c r="J25">
        <v>565</v>
      </c>
      <c r="K25">
        <v>565</v>
      </c>
      <c r="L25">
        <v>565</v>
      </c>
      <c r="M25">
        <v>565</v>
      </c>
      <c r="N25">
        <v>565</v>
      </c>
      <c r="O25">
        <v>565</v>
      </c>
      <c r="P25">
        <v>9</v>
      </c>
      <c r="Q25">
        <v>9</v>
      </c>
      <c r="R25">
        <v>565</v>
      </c>
      <c r="S25">
        <v>9</v>
      </c>
      <c r="T25">
        <v>471</v>
      </c>
      <c r="U25">
        <v>9</v>
      </c>
      <c r="V25">
        <v>9</v>
      </c>
      <c r="W25">
        <v>491</v>
      </c>
      <c r="X25">
        <v>491</v>
      </c>
      <c r="Y25">
        <v>9</v>
      </c>
      <c r="Z25">
        <v>9</v>
      </c>
      <c r="AA25">
        <v>568</v>
      </c>
      <c r="AB25">
        <v>568</v>
      </c>
      <c r="AC25">
        <v>568</v>
      </c>
      <c r="AD25">
        <v>568</v>
      </c>
      <c r="AE25">
        <v>568</v>
      </c>
      <c r="AF25">
        <v>568</v>
      </c>
      <c r="AG25">
        <v>568</v>
      </c>
      <c r="AH25">
        <v>568</v>
      </c>
      <c r="AI25">
        <v>9</v>
      </c>
      <c r="AJ25">
        <v>532</v>
      </c>
      <c r="AK25">
        <v>532</v>
      </c>
      <c r="AL25">
        <v>532</v>
      </c>
      <c r="AM25">
        <v>532</v>
      </c>
      <c r="AN25">
        <v>532</v>
      </c>
      <c r="AO25">
        <v>532</v>
      </c>
      <c r="AP25">
        <v>532</v>
      </c>
      <c r="AQ25">
        <v>532</v>
      </c>
      <c r="AR25">
        <v>532</v>
      </c>
      <c r="AS25">
        <v>9</v>
      </c>
      <c r="AT25">
        <v>532</v>
      </c>
      <c r="AU25">
        <v>532</v>
      </c>
      <c r="AV25">
        <v>9</v>
      </c>
      <c r="AW25">
        <v>9</v>
      </c>
      <c r="AX25">
        <v>9</v>
      </c>
      <c r="AY25">
        <v>518</v>
      </c>
      <c r="AZ25">
        <v>518</v>
      </c>
      <c r="BA25">
        <v>518</v>
      </c>
      <c r="BB25">
        <v>518</v>
      </c>
      <c r="BC25">
        <v>518</v>
      </c>
      <c r="BD25">
        <v>518</v>
      </c>
      <c r="BE25">
        <v>518</v>
      </c>
      <c r="BF25">
        <v>9</v>
      </c>
      <c r="BG25">
        <v>518</v>
      </c>
      <c r="BH25">
        <v>9</v>
      </c>
      <c r="BI25">
        <v>683</v>
      </c>
      <c r="BJ25">
        <v>9</v>
      </c>
      <c r="BK25">
        <v>683</v>
      </c>
      <c r="BL25">
        <v>683</v>
      </c>
      <c r="BM25">
        <v>683</v>
      </c>
      <c r="BN25">
        <v>9</v>
      </c>
      <c r="BO25">
        <v>481</v>
      </c>
      <c r="BP25">
        <v>9</v>
      </c>
      <c r="BQ25">
        <v>481</v>
      </c>
      <c r="BR25">
        <v>9</v>
      </c>
      <c r="BS25">
        <v>9</v>
      </c>
      <c r="BT25">
        <v>9</v>
      </c>
      <c r="BU25">
        <v>577</v>
      </c>
      <c r="BV25">
        <v>577</v>
      </c>
      <c r="BW25">
        <v>577</v>
      </c>
      <c r="BX25">
        <v>577</v>
      </c>
      <c r="BY25">
        <v>577</v>
      </c>
      <c r="BZ25">
        <v>577</v>
      </c>
      <c r="CA25">
        <v>577</v>
      </c>
      <c r="CB25">
        <v>9</v>
      </c>
      <c r="CC25">
        <v>579</v>
      </c>
      <c r="CD25">
        <v>579</v>
      </c>
      <c r="CE25">
        <v>579</v>
      </c>
      <c r="CF25">
        <v>579</v>
      </c>
      <c r="CG25">
        <v>579</v>
      </c>
      <c r="CH25">
        <v>9</v>
      </c>
      <c r="CI25">
        <v>504</v>
      </c>
      <c r="CJ25">
        <v>504</v>
      </c>
      <c r="CK25">
        <v>504</v>
      </c>
      <c r="CL25">
        <v>504</v>
      </c>
      <c r="CM25">
        <v>9</v>
      </c>
      <c r="CN25">
        <v>560</v>
      </c>
      <c r="CO25">
        <v>9</v>
      </c>
      <c r="CP25">
        <v>689</v>
      </c>
      <c r="CQ25">
        <v>689</v>
      </c>
      <c r="CR25">
        <v>9</v>
      </c>
      <c r="CS25">
        <v>689</v>
      </c>
      <c r="CT25">
        <v>9</v>
      </c>
      <c r="CU25">
        <v>9</v>
      </c>
      <c r="CV25">
        <v>9</v>
      </c>
    </row>
    <row r="26" spans="1:100" x14ac:dyDescent="0.25">
      <c r="A26">
        <v>617</v>
      </c>
      <c r="B26">
        <v>617</v>
      </c>
      <c r="C26">
        <v>617</v>
      </c>
      <c r="D26">
        <v>617</v>
      </c>
      <c r="E26">
        <v>617</v>
      </c>
      <c r="F26">
        <v>617</v>
      </c>
      <c r="G26">
        <v>617</v>
      </c>
      <c r="H26">
        <v>617</v>
      </c>
      <c r="I26">
        <v>617</v>
      </c>
      <c r="J26">
        <v>9</v>
      </c>
      <c r="K26">
        <v>565</v>
      </c>
      <c r="L26">
        <v>565</v>
      </c>
      <c r="M26">
        <v>565</v>
      </c>
      <c r="N26">
        <v>565</v>
      </c>
      <c r="O26">
        <v>565</v>
      </c>
      <c r="P26">
        <v>565</v>
      </c>
      <c r="Q26">
        <v>565</v>
      </c>
      <c r="R26">
        <v>565</v>
      </c>
      <c r="S26">
        <v>565</v>
      </c>
      <c r="T26">
        <v>9</v>
      </c>
      <c r="U26">
        <v>693</v>
      </c>
      <c r="V26">
        <v>693</v>
      </c>
      <c r="W26">
        <v>9</v>
      </c>
      <c r="X26">
        <v>491</v>
      </c>
      <c r="Y26">
        <v>9</v>
      </c>
      <c r="Z26">
        <v>568</v>
      </c>
      <c r="AA26">
        <v>568</v>
      </c>
      <c r="AB26">
        <v>568</v>
      </c>
      <c r="AC26">
        <v>568</v>
      </c>
      <c r="AD26">
        <v>568</v>
      </c>
      <c r="AE26">
        <v>568</v>
      </c>
      <c r="AF26">
        <v>568</v>
      </c>
      <c r="AG26">
        <v>568</v>
      </c>
      <c r="AH26">
        <v>9</v>
      </c>
      <c r="AI26">
        <v>530</v>
      </c>
      <c r="AJ26">
        <v>9</v>
      </c>
      <c r="AK26">
        <v>532</v>
      </c>
      <c r="AL26">
        <v>9</v>
      </c>
      <c r="AM26">
        <v>532</v>
      </c>
      <c r="AN26">
        <v>532</v>
      </c>
      <c r="AO26">
        <v>532</v>
      </c>
      <c r="AP26">
        <v>532</v>
      </c>
      <c r="AQ26">
        <v>9</v>
      </c>
      <c r="AR26">
        <v>9</v>
      </c>
      <c r="AS26">
        <v>624</v>
      </c>
      <c r="AT26">
        <v>9</v>
      </c>
      <c r="AU26">
        <v>9</v>
      </c>
      <c r="AV26">
        <v>9</v>
      </c>
      <c r="AW26">
        <v>9</v>
      </c>
      <c r="AX26">
        <v>9</v>
      </c>
      <c r="AY26">
        <v>9</v>
      </c>
      <c r="AZ26">
        <v>518</v>
      </c>
      <c r="BA26">
        <v>9</v>
      </c>
      <c r="BB26">
        <v>518</v>
      </c>
      <c r="BC26">
        <v>518</v>
      </c>
      <c r="BD26">
        <v>518</v>
      </c>
      <c r="BE26">
        <v>518</v>
      </c>
      <c r="BF26">
        <v>518</v>
      </c>
      <c r="BG26">
        <v>9</v>
      </c>
      <c r="BH26">
        <v>683</v>
      </c>
      <c r="BI26">
        <v>683</v>
      </c>
      <c r="BJ26">
        <v>683</v>
      </c>
      <c r="BK26">
        <v>683</v>
      </c>
      <c r="BL26">
        <v>683</v>
      </c>
      <c r="BM26">
        <v>683</v>
      </c>
      <c r="BN26">
        <v>683</v>
      </c>
      <c r="BO26">
        <v>9</v>
      </c>
      <c r="BP26">
        <v>683</v>
      </c>
      <c r="BQ26">
        <v>9</v>
      </c>
      <c r="BR26">
        <v>9</v>
      </c>
      <c r="BS26">
        <v>9</v>
      </c>
      <c r="BT26">
        <v>577</v>
      </c>
      <c r="BU26">
        <v>577</v>
      </c>
      <c r="BV26">
        <v>577</v>
      </c>
      <c r="BW26">
        <v>577</v>
      </c>
      <c r="BX26">
        <v>577</v>
      </c>
      <c r="BY26">
        <v>577</v>
      </c>
      <c r="BZ26">
        <v>577</v>
      </c>
      <c r="CA26">
        <v>9</v>
      </c>
      <c r="CB26">
        <v>579</v>
      </c>
      <c r="CC26">
        <v>579</v>
      </c>
      <c r="CD26">
        <v>579</v>
      </c>
      <c r="CE26">
        <v>579</v>
      </c>
      <c r="CF26">
        <v>579</v>
      </c>
      <c r="CG26">
        <v>579</v>
      </c>
      <c r="CH26">
        <v>9</v>
      </c>
      <c r="CI26">
        <v>504</v>
      </c>
      <c r="CJ26">
        <v>9</v>
      </c>
      <c r="CK26">
        <v>504</v>
      </c>
      <c r="CL26">
        <v>9</v>
      </c>
      <c r="CM26">
        <v>560</v>
      </c>
      <c r="CN26">
        <v>560</v>
      </c>
      <c r="CO26">
        <v>9</v>
      </c>
      <c r="CP26">
        <v>689</v>
      </c>
      <c r="CQ26">
        <v>689</v>
      </c>
      <c r="CR26">
        <v>9</v>
      </c>
      <c r="CS26">
        <v>689</v>
      </c>
      <c r="CT26">
        <v>9</v>
      </c>
      <c r="CU26">
        <v>689</v>
      </c>
      <c r="CV26">
        <v>9</v>
      </c>
    </row>
    <row r="27" spans="1:100" x14ac:dyDescent="0.25">
      <c r="A27">
        <v>617</v>
      </c>
      <c r="B27">
        <v>617</v>
      </c>
      <c r="C27">
        <v>617</v>
      </c>
      <c r="D27">
        <v>617</v>
      </c>
      <c r="E27">
        <v>617</v>
      </c>
      <c r="F27">
        <v>617</v>
      </c>
      <c r="G27">
        <v>617</v>
      </c>
      <c r="H27">
        <v>617</v>
      </c>
      <c r="I27">
        <v>9</v>
      </c>
      <c r="J27">
        <v>9</v>
      </c>
      <c r="K27">
        <v>565</v>
      </c>
      <c r="L27">
        <v>565</v>
      </c>
      <c r="M27">
        <v>565</v>
      </c>
      <c r="N27">
        <v>565</v>
      </c>
      <c r="O27">
        <v>565</v>
      </c>
      <c r="P27">
        <v>565</v>
      </c>
      <c r="Q27">
        <v>565</v>
      </c>
      <c r="R27">
        <v>565</v>
      </c>
      <c r="S27">
        <v>9</v>
      </c>
      <c r="T27">
        <v>693</v>
      </c>
      <c r="U27">
        <v>693</v>
      </c>
      <c r="V27">
        <v>693</v>
      </c>
      <c r="W27">
        <v>9</v>
      </c>
      <c r="X27">
        <v>9</v>
      </c>
      <c r="Y27">
        <v>568</v>
      </c>
      <c r="Z27">
        <v>568</v>
      </c>
      <c r="AA27">
        <v>568</v>
      </c>
      <c r="AB27">
        <v>568</v>
      </c>
      <c r="AC27">
        <v>568</v>
      </c>
      <c r="AD27">
        <v>568</v>
      </c>
      <c r="AE27">
        <v>568</v>
      </c>
      <c r="AF27">
        <v>9</v>
      </c>
      <c r="AG27">
        <v>9</v>
      </c>
      <c r="AH27">
        <v>530</v>
      </c>
      <c r="AI27">
        <v>530</v>
      </c>
      <c r="AJ27">
        <v>9</v>
      </c>
      <c r="AK27">
        <v>9</v>
      </c>
      <c r="AL27">
        <v>9</v>
      </c>
      <c r="AM27">
        <v>532</v>
      </c>
      <c r="AN27">
        <v>532</v>
      </c>
      <c r="AO27">
        <v>532</v>
      </c>
      <c r="AP27">
        <v>9</v>
      </c>
      <c r="AQ27">
        <v>624</v>
      </c>
      <c r="AR27">
        <v>624</v>
      </c>
      <c r="AS27">
        <v>624</v>
      </c>
      <c r="AT27">
        <v>624</v>
      </c>
      <c r="AU27">
        <v>9</v>
      </c>
      <c r="AV27">
        <v>9</v>
      </c>
      <c r="AW27">
        <v>624</v>
      </c>
      <c r="AX27">
        <v>9</v>
      </c>
      <c r="AY27">
        <v>9</v>
      </c>
      <c r="AZ27">
        <v>9</v>
      </c>
      <c r="BA27">
        <v>9</v>
      </c>
      <c r="BB27">
        <v>518</v>
      </c>
      <c r="BC27">
        <v>518</v>
      </c>
      <c r="BD27">
        <v>9</v>
      </c>
      <c r="BE27">
        <v>518</v>
      </c>
      <c r="BF27">
        <v>9</v>
      </c>
      <c r="BG27">
        <v>9</v>
      </c>
      <c r="BH27">
        <v>683</v>
      </c>
      <c r="BI27">
        <v>683</v>
      </c>
      <c r="BJ27">
        <v>683</v>
      </c>
      <c r="BK27">
        <v>683</v>
      </c>
      <c r="BL27">
        <v>683</v>
      </c>
      <c r="BM27">
        <v>683</v>
      </c>
      <c r="BN27">
        <v>683</v>
      </c>
      <c r="BO27">
        <v>683</v>
      </c>
      <c r="BP27">
        <v>683</v>
      </c>
      <c r="BQ27">
        <v>683</v>
      </c>
      <c r="BR27">
        <v>9</v>
      </c>
      <c r="BS27">
        <v>574</v>
      </c>
      <c r="BT27">
        <v>9</v>
      </c>
      <c r="BU27">
        <v>577</v>
      </c>
      <c r="BV27">
        <v>577</v>
      </c>
      <c r="BW27">
        <v>577</v>
      </c>
      <c r="BX27">
        <v>577</v>
      </c>
      <c r="BY27">
        <v>577</v>
      </c>
      <c r="BZ27">
        <v>9</v>
      </c>
      <c r="CA27">
        <v>579</v>
      </c>
      <c r="CB27">
        <v>579</v>
      </c>
      <c r="CC27">
        <v>579</v>
      </c>
      <c r="CD27">
        <v>579</v>
      </c>
      <c r="CE27">
        <v>579</v>
      </c>
      <c r="CF27">
        <v>579</v>
      </c>
      <c r="CG27">
        <v>579</v>
      </c>
      <c r="CH27">
        <v>579</v>
      </c>
      <c r="CI27">
        <v>9</v>
      </c>
      <c r="CJ27">
        <v>9</v>
      </c>
      <c r="CK27">
        <v>9</v>
      </c>
      <c r="CL27">
        <v>560</v>
      </c>
      <c r="CM27">
        <v>560</v>
      </c>
      <c r="CN27">
        <v>9</v>
      </c>
      <c r="CO27">
        <v>689</v>
      </c>
      <c r="CP27">
        <v>689</v>
      </c>
      <c r="CQ27">
        <v>689</v>
      </c>
      <c r="CR27">
        <v>689</v>
      </c>
      <c r="CS27">
        <v>689</v>
      </c>
      <c r="CT27">
        <v>689</v>
      </c>
      <c r="CU27">
        <v>689</v>
      </c>
      <c r="CV27">
        <v>689</v>
      </c>
    </row>
    <row r="28" spans="1:100" x14ac:dyDescent="0.25">
      <c r="A28">
        <v>617</v>
      </c>
      <c r="B28">
        <v>617</v>
      </c>
      <c r="C28">
        <v>617</v>
      </c>
      <c r="D28">
        <v>617</v>
      </c>
      <c r="E28">
        <v>617</v>
      </c>
      <c r="F28">
        <v>617</v>
      </c>
      <c r="G28">
        <v>617</v>
      </c>
      <c r="H28">
        <v>9</v>
      </c>
      <c r="I28">
        <v>619</v>
      </c>
      <c r="J28">
        <v>619</v>
      </c>
      <c r="K28">
        <v>9</v>
      </c>
      <c r="L28">
        <v>565</v>
      </c>
      <c r="M28">
        <v>565</v>
      </c>
      <c r="N28">
        <v>565</v>
      </c>
      <c r="O28">
        <v>565</v>
      </c>
      <c r="P28">
        <v>565</v>
      </c>
      <c r="Q28">
        <v>565</v>
      </c>
      <c r="R28">
        <v>9</v>
      </c>
      <c r="S28">
        <v>693</v>
      </c>
      <c r="T28">
        <v>693</v>
      </c>
      <c r="U28">
        <v>693</v>
      </c>
      <c r="V28">
        <v>693</v>
      </c>
      <c r="W28">
        <v>693</v>
      </c>
      <c r="X28">
        <v>693</v>
      </c>
      <c r="Y28">
        <v>9</v>
      </c>
      <c r="Z28">
        <v>568</v>
      </c>
      <c r="AA28">
        <v>568</v>
      </c>
      <c r="AB28">
        <v>568</v>
      </c>
      <c r="AC28">
        <v>568</v>
      </c>
      <c r="AD28">
        <v>568</v>
      </c>
      <c r="AE28">
        <v>568</v>
      </c>
      <c r="AF28">
        <v>9</v>
      </c>
      <c r="AG28">
        <v>9</v>
      </c>
      <c r="AH28">
        <v>530</v>
      </c>
      <c r="AI28">
        <v>9</v>
      </c>
      <c r="AJ28">
        <v>776</v>
      </c>
      <c r="AK28">
        <v>9</v>
      </c>
      <c r="AL28">
        <v>9</v>
      </c>
      <c r="AM28">
        <v>9</v>
      </c>
      <c r="AN28">
        <v>532</v>
      </c>
      <c r="AO28">
        <v>9</v>
      </c>
      <c r="AP28">
        <v>551</v>
      </c>
      <c r="AQ28">
        <v>9</v>
      </c>
      <c r="AR28">
        <v>624</v>
      </c>
      <c r="AS28">
        <v>624</v>
      </c>
      <c r="AT28">
        <v>624</v>
      </c>
      <c r="AU28">
        <v>624</v>
      </c>
      <c r="AV28">
        <v>624</v>
      </c>
      <c r="AW28">
        <v>624</v>
      </c>
      <c r="AX28">
        <v>624</v>
      </c>
      <c r="AY28">
        <v>9</v>
      </c>
      <c r="AZ28">
        <v>9</v>
      </c>
      <c r="BA28">
        <v>9</v>
      </c>
      <c r="BB28">
        <v>9</v>
      </c>
      <c r="BC28">
        <v>9</v>
      </c>
      <c r="BD28">
        <v>554</v>
      </c>
      <c r="BE28">
        <v>9</v>
      </c>
      <c r="BF28">
        <v>9</v>
      </c>
      <c r="BG28">
        <v>9</v>
      </c>
      <c r="BH28">
        <v>683</v>
      </c>
      <c r="BI28">
        <v>683</v>
      </c>
      <c r="BJ28">
        <v>683</v>
      </c>
      <c r="BK28">
        <v>683</v>
      </c>
      <c r="BL28">
        <v>683</v>
      </c>
      <c r="BM28">
        <v>683</v>
      </c>
      <c r="BN28">
        <v>683</v>
      </c>
      <c r="BO28">
        <v>683</v>
      </c>
      <c r="BP28">
        <v>683</v>
      </c>
      <c r="BQ28">
        <v>9</v>
      </c>
      <c r="BR28">
        <v>9</v>
      </c>
      <c r="BS28">
        <v>574</v>
      </c>
      <c r="BT28">
        <v>574</v>
      </c>
      <c r="BU28">
        <v>9</v>
      </c>
      <c r="BV28">
        <v>577</v>
      </c>
      <c r="BW28">
        <v>577</v>
      </c>
      <c r="BX28">
        <v>577</v>
      </c>
      <c r="BY28">
        <v>577</v>
      </c>
      <c r="BZ28">
        <v>577</v>
      </c>
      <c r="CA28">
        <v>9</v>
      </c>
      <c r="CB28">
        <v>579</v>
      </c>
      <c r="CC28">
        <v>9</v>
      </c>
      <c r="CD28">
        <v>9</v>
      </c>
      <c r="CE28">
        <v>579</v>
      </c>
      <c r="CF28">
        <v>579</v>
      </c>
      <c r="CG28">
        <v>579</v>
      </c>
      <c r="CH28">
        <v>579</v>
      </c>
      <c r="CI28">
        <v>9</v>
      </c>
      <c r="CJ28">
        <v>9</v>
      </c>
      <c r="CK28">
        <v>560</v>
      </c>
      <c r="CL28">
        <v>560</v>
      </c>
      <c r="CM28">
        <v>560</v>
      </c>
      <c r="CN28">
        <v>9</v>
      </c>
      <c r="CO28">
        <v>689</v>
      </c>
      <c r="CP28">
        <v>689</v>
      </c>
      <c r="CQ28">
        <v>689</v>
      </c>
      <c r="CR28">
        <v>689</v>
      </c>
      <c r="CS28">
        <v>689</v>
      </c>
      <c r="CT28">
        <v>689</v>
      </c>
      <c r="CU28">
        <v>689</v>
      </c>
      <c r="CV28">
        <v>689</v>
      </c>
    </row>
    <row r="29" spans="1:100" x14ac:dyDescent="0.25">
      <c r="A29">
        <v>617</v>
      </c>
      <c r="B29">
        <v>617</v>
      </c>
      <c r="C29">
        <v>617</v>
      </c>
      <c r="D29">
        <v>617</v>
      </c>
      <c r="E29">
        <v>617</v>
      </c>
      <c r="F29">
        <v>617</v>
      </c>
      <c r="G29">
        <v>9</v>
      </c>
      <c r="H29">
        <v>619</v>
      </c>
      <c r="I29">
        <v>619</v>
      </c>
      <c r="J29">
        <v>619</v>
      </c>
      <c r="K29">
        <v>619</v>
      </c>
      <c r="L29">
        <v>9</v>
      </c>
      <c r="M29">
        <v>565</v>
      </c>
      <c r="N29">
        <v>565</v>
      </c>
      <c r="O29">
        <v>565</v>
      </c>
      <c r="P29">
        <v>565</v>
      </c>
      <c r="Q29">
        <v>9</v>
      </c>
      <c r="R29">
        <v>693</v>
      </c>
      <c r="S29">
        <v>693</v>
      </c>
      <c r="T29">
        <v>693</v>
      </c>
      <c r="U29">
        <v>693</v>
      </c>
      <c r="V29">
        <v>693</v>
      </c>
      <c r="W29">
        <v>693</v>
      </c>
      <c r="X29">
        <v>693</v>
      </c>
      <c r="Y29">
        <v>693</v>
      </c>
      <c r="Z29">
        <v>9</v>
      </c>
      <c r="AA29">
        <v>568</v>
      </c>
      <c r="AB29">
        <v>568</v>
      </c>
      <c r="AC29">
        <v>568</v>
      </c>
      <c r="AD29">
        <v>568</v>
      </c>
      <c r="AE29">
        <v>9</v>
      </c>
      <c r="AF29">
        <v>776</v>
      </c>
      <c r="AG29">
        <v>776</v>
      </c>
      <c r="AH29">
        <v>9</v>
      </c>
      <c r="AI29">
        <v>776</v>
      </c>
      <c r="AJ29">
        <v>776</v>
      </c>
      <c r="AK29">
        <v>9</v>
      </c>
      <c r="AL29">
        <v>776</v>
      </c>
      <c r="AM29">
        <v>9</v>
      </c>
      <c r="AN29">
        <v>9</v>
      </c>
      <c r="AO29">
        <v>551</v>
      </c>
      <c r="AP29">
        <v>551</v>
      </c>
      <c r="AQ29">
        <v>9</v>
      </c>
      <c r="AR29">
        <v>9</v>
      </c>
      <c r="AS29">
        <v>624</v>
      </c>
      <c r="AT29">
        <v>624</v>
      </c>
      <c r="AU29">
        <v>624</v>
      </c>
      <c r="AV29">
        <v>624</v>
      </c>
      <c r="AW29">
        <v>9</v>
      </c>
      <c r="AX29">
        <v>9</v>
      </c>
      <c r="AY29">
        <v>780</v>
      </c>
      <c r="AZ29">
        <v>780</v>
      </c>
      <c r="BA29">
        <v>780</v>
      </c>
      <c r="BB29">
        <v>9</v>
      </c>
      <c r="BC29">
        <v>9</v>
      </c>
      <c r="BD29">
        <v>554</v>
      </c>
      <c r="BE29">
        <v>554</v>
      </c>
      <c r="BF29">
        <v>9</v>
      </c>
      <c r="BG29">
        <v>683</v>
      </c>
      <c r="BH29">
        <v>683</v>
      </c>
      <c r="BI29">
        <v>683</v>
      </c>
      <c r="BJ29">
        <v>683</v>
      </c>
      <c r="BK29">
        <v>683</v>
      </c>
      <c r="BL29">
        <v>683</v>
      </c>
      <c r="BM29">
        <v>683</v>
      </c>
      <c r="BN29">
        <v>683</v>
      </c>
      <c r="BO29">
        <v>683</v>
      </c>
      <c r="BP29">
        <v>683</v>
      </c>
      <c r="BQ29">
        <v>683</v>
      </c>
      <c r="BR29">
        <v>683</v>
      </c>
      <c r="BS29">
        <v>9</v>
      </c>
      <c r="BT29">
        <v>574</v>
      </c>
      <c r="BU29">
        <v>574</v>
      </c>
      <c r="BV29">
        <v>9</v>
      </c>
      <c r="BW29">
        <v>577</v>
      </c>
      <c r="BX29">
        <v>577</v>
      </c>
      <c r="BY29">
        <v>577</v>
      </c>
      <c r="BZ29">
        <v>577</v>
      </c>
      <c r="CA29">
        <v>577</v>
      </c>
      <c r="CB29">
        <v>9</v>
      </c>
      <c r="CC29">
        <v>9</v>
      </c>
      <c r="CD29">
        <v>579</v>
      </c>
      <c r="CE29">
        <v>579</v>
      </c>
      <c r="CF29">
        <v>579</v>
      </c>
      <c r="CG29">
        <v>9</v>
      </c>
      <c r="CH29">
        <v>9</v>
      </c>
      <c r="CI29">
        <v>667</v>
      </c>
      <c r="CJ29">
        <v>667</v>
      </c>
      <c r="CK29">
        <v>9</v>
      </c>
      <c r="CL29">
        <v>560</v>
      </c>
      <c r="CM29">
        <v>9</v>
      </c>
      <c r="CN29">
        <v>689</v>
      </c>
      <c r="CO29">
        <v>689</v>
      </c>
      <c r="CP29">
        <v>689</v>
      </c>
      <c r="CQ29">
        <v>689</v>
      </c>
      <c r="CR29">
        <v>689</v>
      </c>
      <c r="CS29">
        <v>689</v>
      </c>
      <c r="CT29">
        <v>689</v>
      </c>
      <c r="CU29">
        <v>689</v>
      </c>
      <c r="CV29">
        <v>689</v>
      </c>
    </row>
    <row r="30" spans="1:100" x14ac:dyDescent="0.25">
      <c r="A30">
        <v>9</v>
      </c>
      <c r="B30">
        <v>617</v>
      </c>
      <c r="C30">
        <v>617</v>
      </c>
      <c r="D30">
        <v>9</v>
      </c>
      <c r="E30">
        <v>617</v>
      </c>
      <c r="F30">
        <v>9</v>
      </c>
      <c r="G30">
        <v>619</v>
      </c>
      <c r="H30">
        <v>619</v>
      </c>
      <c r="I30">
        <v>619</v>
      </c>
      <c r="J30">
        <v>619</v>
      </c>
      <c r="K30">
        <v>619</v>
      </c>
      <c r="L30">
        <v>619</v>
      </c>
      <c r="M30">
        <v>9</v>
      </c>
      <c r="N30">
        <v>565</v>
      </c>
      <c r="O30">
        <v>9</v>
      </c>
      <c r="P30">
        <v>9</v>
      </c>
      <c r="Q30">
        <v>693</v>
      </c>
      <c r="R30">
        <v>693</v>
      </c>
      <c r="S30">
        <v>693</v>
      </c>
      <c r="T30">
        <v>693</v>
      </c>
      <c r="U30">
        <v>693</v>
      </c>
      <c r="V30">
        <v>9</v>
      </c>
      <c r="W30">
        <v>693</v>
      </c>
      <c r="X30">
        <v>693</v>
      </c>
      <c r="Y30">
        <v>693</v>
      </c>
      <c r="Z30">
        <v>9</v>
      </c>
      <c r="AA30">
        <v>9</v>
      </c>
      <c r="AB30">
        <v>9</v>
      </c>
      <c r="AC30">
        <v>568</v>
      </c>
      <c r="AD30">
        <v>9</v>
      </c>
      <c r="AE30">
        <v>776</v>
      </c>
      <c r="AF30">
        <v>776</v>
      </c>
      <c r="AG30">
        <v>776</v>
      </c>
      <c r="AH30">
        <v>776</v>
      </c>
      <c r="AI30">
        <v>776</v>
      </c>
      <c r="AJ30">
        <v>776</v>
      </c>
      <c r="AK30">
        <v>776</v>
      </c>
      <c r="AL30">
        <v>776</v>
      </c>
      <c r="AM30">
        <v>9</v>
      </c>
      <c r="AN30">
        <v>9</v>
      </c>
      <c r="AO30">
        <v>9</v>
      </c>
      <c r="AP30">
        <v>9</v>
      </c>
      <c r="AQ30">
        <v>624</v>
      </c>
      <c r="AR30">
        <v>624</v>
      </c>
      <c r="AS30">
        <v>624</v>
      </c>
      <c r="AT30">
        <v>624</v>
      </c>
      <c r="AU30">
        <v>624</v>
      </c>
      <c r="AV30">
        <v>624</v>
      </c>
      <c r="AW30">
        <v>624</v>
      </c>
      <c r="AX30">
        <v>624</v>
      </c>
      <c r="AY30">
        <v>9</v>
      </c>
      <c r="AZ30">
        <v>780</v>
      </c>
      <c r="BA30">
        <v>9</v>
      </c>
      <c r="BB30">
        <v>780</v>
      </c>
      <c r="BC30">
        <v>780</v>
      </c>
      <c r="BD30">
        <v>9</v>
      </c>
      <c r="BE30">
        <v>9</v>
      </c>
      <c r="BF30">
        <v>683</v>
      </c>
      <c r="BG30">
        <v>683</v>
      </c>
      <c r="BH30">
        <v>683</v>
      </c>
      <c r="BI30">
        <v>683</v>
      </c>
      <c r="BJ30">
        <v>683</v>
      </c>
      <c r="BK30">
        <v>683</v>
      </c>
      <c r="BL30">
        <v>683</v>
      </c>
      <c r="BM30">
        <v>683</v>
      </c>
      <c r="BN30">
        <v>683</v>
      </c>
      <c r="BO30">
        <v>683</v>
      </c>
      <c r="BP30">
        <v>683</v>
      </c>
      <c r="BQ30">
        <v>683</v>
      </c>
      <c r="BR30">
        <v>9</v>
      </c>
      <c r="BS30">
        <v>9</v>
      </c>
      <c r="BT30">
        <v>574</v>
      </c>
      <c r="BU30">
        <v>9</v>
      </c>
      <c r="BV30">
        <v>722</v>
      </c>
      <c r="BW30">
        <v>9</v>
      </c>
      <c r="BX30">
        <v>577</v>
      </c>
      <c r="BY30">
        <v>9</v>
      </c>
      <c r="BZ30">
        <v>577</v>
      </c>
      <c r="CA30">
        <v>9</v>
      </c>
      <c r="CB30">
        <v>9</v>
      </c>
      <c r="CC30">
        <v>767</v>
      </c>
      <c r="CD30">
        <v>9</v>
      </c>
      <c r="CE30">
        <v>9</v>
      </c>
      <c r="CF30">
        <v>579</v>
      </c>
      <c r="CG30">
        <v>9</v>
      </c>
      <c r="CH30">
        <v>9</v>
      </c>
      <c r="CI30">
        <v>667</v>
      </c>
      <c r="CJ30">
        <v>667</v>
      </c>
      <c r="CK30">
        <v>667</v>
      </c>
      <c r="CL30">
        <v>9</v>
      </c>
      <c r="CM30">
        <v>689</v>
      </c>
      <c r="CN30">
        <v>689</v>
      </c>
      <c r="CO30">
        <v>689</v>
      </c>
      <c r="CP30">
        <v>689</v>
      </c>
      <c r="CQ30">
        <v>689</v>
      </c>
      <c r="CR30">
        <v>689</v>
      </c>
      <c r="CS30">
        <v>689</v>
      </c>
      <c r="CT30">
        <v>689</v>
      </c>
      <c r="CU30">
        <v>689</v>
      </c>
      <c r="CV30">
        <v>689</v>
      </c>
    </row>
    <row r="31" spans="1:100" x14ac:dyDescent="0.25">
      <c r="A31">
        <v>9</v>
      </c>
      <c r="B31">
        <v>9</v>
      </c>
      <c r="C31">
        <v>617</v>
      </c>
      <c r="D31">
        <v>617</v>
      </c>
      <c r="E31">
        <v>9</v>
      </c>
      <c r="F31">
        <v>9</v>
      </c>
      <c r="G31">
        <v>619</v>
      </c>
      <c r="H31">
        <v>619</v>
      </c>
      <c r="I31">
        <v>619</v>
      </c>
      <c r="J31">
        <v>619</v>
      </c>
      <c r="K31">
        <v>619</v>
      </c>
      <c r="L31">
        <v>9</v>
      </c>
      <c r="M31">
        <v>9</v>
      </c>
      <c r="N31">
        <v>9</v>
      </c>
      <c r="O31">
        <v>693</v>
      </c>
      <c r="P31">
        <v>693</v>
      </c>
      <c r="Q31">
        <v>693</v>
      </c>
      <c r="R31">
        <v>693</v>
      </c>
      <c r="S31">
        <v>693</v>
      </c>
      <c r="T31">
        <v>693</v>
      </c>
      <c r="U31">
        <v>693</v>
      </c>
      <c r="V31">
        <v>693</v>
      </c>
      <c r="W31">
        <v>9</v>
      </c>
      <c r="X31">
        <v>693</v>
      </c>
      <c r="Y31">
        <v>9</v>
      </c>
      <c r="Z31">
        <v>675</v>
      </c>
      <c r="AA31">
        <v>675</v>
      </c>
      <c r="AB31">
        <v>9</v>
      </c>
      <c r="AC31">
        <v>9</v>
      </c>
      <c r="AD31">
        <v>9</v>
      </c>
      <c r="AE31">
        <v>9</v>
      </c>
      <c r="AF31">
        <v>776</v>
      </c>
      <c r="AG31">
        <v>776</v>
      </c>
      <c r="AH31">
        <v>776</v>
      </c>
      <c r="AI31">
        <v>776</v>
      </c>
      <c r="AJ31">
        <v>776</v>
      </c>
      <c r="AK31">
        <v>776</v>
      </c>
      <c r="AL31">
        <v>776</v>
      </c>
      <c r="AM31">
        <v>776</v>
      </c>
      <c r="AN31">
        <v>9</v>
      </c>
      <c r="AO31">
        <v>778</v>
      </c>
      <c r="AP31">
        <v>778</v>
      </c>
      <c r="AQ31">
        <v>9</v>
      </c>
      <c r="AR31">
        <v>9</v>
      </c>
      <c r="AS31">
        <v>624</v>
      </c>
      <c r="AT31">
        <v>624</v>
      </c>
      <c r="AU31">
        <v>624</v>
      </c>
      <c r="AV31">
        <v>624</v>
      </c>
      <c r="AW31">
        <v>624</v>
      </c>
      <c r="AX31">
        <v>9</v>
      </c>
      <c r="AY31">
        <v>780</v>
      </c>
      <c r="AZ31">
        <v>780</v>
      </c>
      <c r="BA31">
        <v>780</v>
      </c>
      <c r="BB31">
        <v>780</v>
      </c>
      <c r="BC31">
        <v>780</v>
      </c>
      <c r="BD31">
        <v>780</v>
      </c>
      <c r="BE31">
        <v>9</v>
      </c>
      <c r="BF31">
        <v>9</v>
      </c>
      <c r="BG31">
        <v>683</v>
      </c>
      <c r="BH31">
        <v>683</v>
      </c>
      <c r="BI31">
        <v>683</v>
      </c>
      <c r="BJ31">
        <v>683</v>
      </c>
      <c r="BK31">
        <v>683</v>
      </c>
      <c r="BL31">
        <v>683</v>
      </c>
      <c r="BM31">
        <v>683</v>
      </c>
      <c r="BN31">
        <v>683</v>
      </c>
      <c r="BO31">
        <v>683</v>
      </c>
      <c r="BP31">
        <v>683</v>
      </c>
      <c r="BQ31">
        <v>683</v>
      </c>
      <c r="BR31">
        <v>683</v>
      </c>
      <c r="BS31">
        <v>683</v>
      </c>
      <c r="BT31">
        <v>9</v>
      </c>
      <c r="BU31">
        <v>722</v>
      </c>
      <c r="BV31">
        <v>722</v>
      </c>
      <c r="BW31">
        <v>722</v>
      </c>
      <c r="BX31">
        <v>9</v>
      </c>
      <c r="BY31">
        <v>767</v>
      </c>
      <c r="BZ31">
        <v>9</v>
      </c>
      <c r="CA31">
        <v>767</v>
      </c>
      <c r="CB31">
        <v>9</v>
      </c>
      <c r="CC31">
        <v>767</v>
      </c>
      <c r="CD31">
        <v>767</v>
      </c>
      <c r="CE31">
        <v>9</v>
      </c>
      <c r="CF31">
        <v>9</v>
      </c>
      <c r="CG31">
        <v>667</v>
      </c>
      <c r="CH31">
        <v>667</v>
      </c>
      <c r="CI31">
        <v>667</v>
      </c>
      <c r="CJ31">
        <v>667</v>
      </c>
      <c r="CK31">
        <v>9</v>
      </c>
      <c r="CL31">
        <v>689</v>
      </c>
      <c r="CM31">
        <v>689</v>
      </c>
      <c r="CN31">
        <v>689</v>
      </c>
      <c r="CO31">
        <v>689</v>
      </c>
      <c r="CP31">
        <v>689</v>
      </c>
      <c r="CQ31">
        <v>689</v>
      </c>
      <c r="CR31">
        <v>689</v>
      </c>
      <c r="CS31">
        <v>689</v>
      </c>
      <c r="CT31">
        <v>689</v>
      </c>
      <c r="CU31">
        <v>689</v>
      </c>
      <c r="CV31">
        <v>689</v>
      </c>
    </row>
    <row r="32" spans="1:100" x14ac:dyDescent="0.25">
      <c r="A32">
        <v>9</v>
      </c>
      <c r="B32">
        <v>617</v>
      </c>
      <c r="C32">
        <v>617</v>
      </c>
      <c r="D32">
        <v>617</v>
      </c>
      <c r="E32">
        <v>9</v>
      </c>
      <c r="F32">
        <v>9</v>
      </c>
      <c r="G32">
        <v>619</v>
      </c>
      <c r="H32">
        <v>619</v>
      </c>
      <c r="I32">
        <v>619</v>
      </c>
      <c r="J32">
        <v>9</v>
      </c>
      <c r="K32">
        <v>9</v>
      </c>
      <c r="L32">
        <v>9</v>
      </c>
      <c r="M32">
        <v>9</v>
      </c>
      <c r="N32">
        <v>693</v>
      </c>
      <c r="O32">
        <v>693</v>
      </c>
      <c r="P32">
        <v>693</v>
      </c>
      <c r="Q32">
        <v>693</v>
      </c>
      <c r="R32">
        <v>693</v>
      </c>
      <c r="S32">
        <v>693</v>
      </c>
      <c r="T32">
        <v>693</v>
      </c>
      <c r="U32">
        <v>693</v>
      </c>
      <c r="V32">
        <v>9</v>
      </c>
      <c r="W32">
        <v>675</v>
      </c>
      <c r="X32">
        <v>9</v>
      </c>
      <c r="Y32">
        <v>675</v>
      </c>
      <c r="Z32">
        <v>675</v>
      </c>
      <c r="AA32">
        <v>9</v>
      </c>
      <c r="AB32">
        <v>675</v>
      </c>
      <c r="AC32">
        <v>9</v>
      </c>
      <c r="AD32">
        <v>9</v>
      </c>
      <c r="AE32">
        <v>776</v>
      </c>
      <c r="AF32">
        <v>776</v>
      </c>
      <c r="AG32">
        <v>776</v>
      </c>
      <c r="AH32">
        <v>776</v>
      </c>
      <c r="AI32">
        <v>776</v>
      </c>
      <c r="AJ32">
        <v>776</v>
      </c>
      <c r="AK32">
        <v>776</v>
      </c>
      <c r="AL32">
        <v>776</v>
      </c>
      <c r="AM32">
        <v>9</v>
      </c>
      <c r="AN32">
        <v>778</v>
      </c>
      <c r="AO32">
        <v>9</v>
      </c>
      <c r="AP32">
        <v>778</v>
      </c>
      <c r="AQ32">
        <v>778</v>
      </c>
      <c r="AR32">
        <v>778</v>
      </c>
      <c r="AS32">
        <v>9</v>
      </c>
      <c r="AT32">
        <v>624</v>
      </c>
      <c r="AU32">
        <v>624</v>
      </c>
      <c r="AV32">
        <v>9</v>
      </c>
      <c r="AW32">
        <v>9</v>
      </c>
      <c r="AX32">
        <v>780</v>
      </c>
      <c r="AY32">
        <v>780</v>
      </c>
      <c r="AZ32">
        <v>780</v>
      </c>
      <c r="BA32">
        <v>780</v>
      </c>
      <c r="BB32">
        <v>780</v>
      </c>
      <c r="BC32">
        <v>780</v>
      </c>
      <c r="BD32">
        <v>9</v>
      </c>
      <c r="BE32">
        <v>9</v>
      </c>
      <c r="BF32">
        <v>683</v>
      </c>
      <c r="BG32">
        <v>683</v>
      </c>
      <c r="BH32">
        <v>683</v>
      </c>
      <c r="BI32">
        <v>683</v>
      </c>
      <c r="BJ32">
        <v>683</v>
      </c>
      <c r="BK32">
        <v>683</v>
      </c>
      <c r="BL32">
        <v>683</v>
      </c>
      <c r="BM32">
        <v>683</v>
      </c>
      <c r="BN32">
        <v>683</v>
      </c>
      <c r="BO32">
        <v>683</v>
      </c>
      <c r="BP32">
        <v>683</v>
      </c>
      <c r="BQ32">
        <v>9</v>
      </c>
      <c r="BR32">
        <v>683</v>
      </c>
      <c r="BS32">
        <v>9</v>
      </c>
      <c r="BT32">
        <v>722</v>
      </c>
      <c r="BU32">
        <v>722</v>
      </c>
      <c r="BV32">
        <v>722</v>
      </c>
      <c r="BW32">
        <v>9</v>
      </c>
      <c r="BX32">
        <v>767</v>
      </c>
      <c r="BY32">
        <v>767</v>
      </c>
      <c r="BZ32">
        <v>767</v>
      </c>
      <c r="CA32">
        <v>767</v>
      </c>
      <c r="CB32">
        <v>767</v>
      </c>
      <c r="CC32">
        <v>767</v>
      </c>
      <c r="CD32">
        <v>9</v>
      </c>
      <c r="CE32">
        <v>767</v>
      </c>
      <c r="CF32">
        <v>9</v>
      </c>
      <c r="CG32">
        <v>667</v>
      </c>
      <c r="CH32">
        <v>667</v>
      </c>
      <c r="CI32">
        <v>667</v>
      </c>
      <c r="CJ32">
        <v>9</v>
      </c>
      <c r="CK32">
        <v>689</v>
      </c>
      <c r="CL32">
        <v>689</v>
      </c>
      <c r="CM32">
        <v>689</v>
      </c>
      <c r="CN32">
        <v>689</v>
      </c>
      <c r="CO32">
        <v>689</v>
      </c>
      <c r="CP32">
        <v>689</v>
      </c>
      <c r="CQ32">
        <v>689</v>
      </c>
      <c r="CR32">
        <v>689</v>
      </c>
      <c r="CS32">
        <v>689</v>
      </c>
      <c r="CT32">
        <v>689</v>
      </c>
      <c r="CU32">
        <v>689</v>
      </c>
      <c r="CV32">
        <v>689</v>
      </c>
    </row>
    <row r="33" spans="1:100" x14ac:dyDescent="0.25">
      <c r="A33">
        <v>752</v>
      </c>
      <c r="B33">
        <v>9</v>
      </c>
      <c r="C33">
        <v>617</v>
      </c>
      <c r="D33">
        <v>9</v>
      </c>
      <c r="E33">
        <v>752</v>
      </c>
      <c r="F33">
        <v>9</v>
      </c>
      <c r="G33">
        <v>9</v>
      </c>
      <c r="H33">
        <v>619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693</v>
      </c>
      <c r="P33">
        <v>693</v>
      </c>
      <c r="Q33">
        <v>693</v>
      </c>
      <c r="R33">
        <v>693</v>
      </c>
      <c r="S33">
        <v>693</v>
      </c>
      <c r="T33">
        <v>693</v>
      </c>
      <c r="U33">
        <v>693</v>
      </c>
      <c r="V33">
        <v>9</v>
      </c>
      <c r="W33">
        <v>675</v>
      </c>
      <c r="X33">
        <v>675</v>
      </c>
      <c r="Y33">
        <v>675</v>
      </c>
      <c r="Z33">
        <v>675</v>
      </c>
      <c r="AA33">
        <v>675</v>
      </c>
      <c r="AB33">
        <v>675</v>
      </c>
      <c r="AC33">
        <v>9</v>
      </c>
      <c r="AD33">
        <v>776</v>
      </c>
      <c r="AE33">
        <v>776</v>
      </c>
      <c r="AF33">
        <v>776</v>
      </c>
      <c r="AG33">
        <v>776</v>
      </c>
      <c r="AH33">
        <v>776</v>
      </c>
      <c r="AI33">
        <v>776</v>
      </c>
      <c r="AJ33">
        <v>776</v>
      </c>
      <c r="AK33">
        <v>776</v>
      </c>
      <c r="AL33">
        <v>776</v>
      </c>
      <c r="AM33">
        <v>9</v>
      </c>
      <c r="AN33">
        <v>778</v>
      </c>
      <c r="AO33">
        <v>778</v>
      </c>
      <c r="AP33">
        <v>778</v>
      </c>
      <c r="AQ33">
        <v>778</v>
      </c>
      <c r="AR33">
        <v>778</v>
      </c>
      <c r="AS33">
        <v>9</v>
      </c>
      <c r="AT33">
        <v>624</v>
      </c>
      <c r="AU33">
        <v>9</v>
      </c>
      <c r="AV33">
        <v>780</v>
      </c>
      <c r="AW33">
        <v>780</v>
      </c>
      <c r="AX33">
        <v>780</v>
      </c>
      <c r="AY33">
        <v>780</v>
      </c>
      <c r="AZ33">
        <v>780</v>
      </c>
      <c r="BA33">
        <v>780</v>
      </c>
      <c r="BB33">
        <v>780</v>
      </c>
      <c r="BC33">
        <v>780</v>
      </c>
      <c r="BD33">
        <v>9</v>
      </c>
      <c r="BE33">
        <v>659</v>
      </c>
      <c r="BF33">
        <v>9</v>
      </c>
      <c r="BG33">
        <v>683</v>
      </c>
      <c r="BH33">
        <v>683</v>
      </c>
      <c r="BI33">
        <v>683</v>
      </c>
      <c r="BJ33">
        <v>683</v>
      </c>
      <c r="BK33">
        <v>683</v>
      </c>
      <c r="BL33">
        <v>683</v>
      </c>
      <c r="BM33">
        <v>683</v>
      </c>
      <c r="BN33">
        <v>683</v>
      </c>
      <c r="BO33">
        <v>683</v>
      </c>
      <c r="BP33">
        <v>683</v>
      </c>
      <c r="BQ33">
        <v>9</v>
      </c>
      <c r="BR33">
        <v>9</v>
      </c>
      <c r="BS33">
        <v>722</v>
      </c>
      <c r="BT33">
        <v>722</v>
      </c>
      <c r="BU33">
        <v>722</v>
      </c>
      <c r="BV33">
        <v>9</v>
      </c>
      <c r="BW33">
        <v>767</v>
      </c>
      <c r="BX33">
        <v>767</v>
      </c>
      <c r="BY33">
        <v>767</v>
      </c>
      <c r="BZ33">
        <v>767</v>
      </c>
      <c r="CA33">
        <v>767</v>
      </c>
      <c r="CB33">
        <v>767</v>
      </c>
      <c r="CC33">
        <v>767</v>
      </c>
      <c r="CD33">
        <v>767</v>
      </c>
      <c r="CE33">
        <v>767</v>
      </c>
      <c r="CF33">
        <v>767</v>
      </c>
      <c r="CG33">
        <v>9</v>
      </c>
      <c r="CH33">
        <v>667</v>
      </c>
      <c r="CI33">
        <v>667</v>
      </c>
      <c r="CJ33">
        <v>9</v>
      </c>
      <c r="CK33">
        <v>9</v>
      </c>
      <c r="CL33">
        <v>689</v>
      </c>
      <c r="CM33">
        <v>689</v>
      </c>
      <c r="CN33">
        <v>689</v>
      </c>
      <c r="CO33">
        <v>689</v>
      </c>
      <c r="CP33">
        <v>689</v>
      </c>
      <c r="CQ33">
        <v>689</v>
      </c>
      <c r="CR33">
        <v>689</v>
      </c>
      <c r="CS33">
        <v>9</v>
      </c>
      <c r="CT33">
        <v>689</v>
      </c>
      <c r="CU33">
        <v>689</v>
      </c>
      <c r="CV33">
        <v>689</v>
      </c>
    </row>
    <row r="34" spans="1:100" x14ac:dyDescent="0.25">
      <c r="A34">
        <v>752</v>
      </c>
      <c r="B34">
        <v>752</v>
      </c>
      <c r="C34">
        <v>9</v>
      </c>
      <c r="D34">
        <v>752</v>
      </c>
      <c r="E34">
        <v>752</v>
      </c>
      <c r="F34">
        <v>9</v>
      </c>
      <c r="G34">
        <v>752</v>
      </c>
      <c r="H34">
        <v>9</v>
      </c>
      <c r="I34">
        <v>9</v>
      </c>
      <c r="J34">
        <v>816</v>
      </c>
      <c r="K34">
        <v>9</v>
      </c>
      <c r="L34">
        <v>816</v>
      </c>
      <c r="M34">
        <v>9</v>
      </c>
      <c r="N34">
        <v>816</v>
      </c>
      <c r="O34">
        <v>9</v>
      </c>
      <c r="P34">
        <v>9</v>
      </c>
      <c r="Q34">
        <v>693</v>
      </c>
      <c r="R34">
        <v>693</v>
      </c>
      <c r="S34">
        <v>693</v>
      </c>
      <c r="T34">
        <v>693</v>
      </c>
      <c r="U34">
        <v>9</v>
      </c>
      <c r="V34">
        <v>675</v>
      </c>
      <c r="W34">
        <v>675</v>
      </c>
      <c r="X34">
        <v>675</v>
      </c>
      <c r="Y34">
        <v>675</v>
      </c>
      <c r="Z34">
        <v>675</v>
      </c>
      <c r="AA34">
        <v>675</v>
      </c>
      <c r="AB34">
        <v>675</v>
      </c>
      <c r="AC34">
        <v>9</v>
      </c>
      <c r="AD34">
        <v>9</v>
      </c>
      <c r="AE34">
        <v>9</v>
      </c>
      <c r="AF34">
        <v>776</v>
      </c>
      <c r="AG34">
        <v>776</v>
      </c>
      <c r="AH34">
        <v>776</v>
      </c>
      <c r="AI34">
        <v>776</v>
      </c>
      <c r="AJ34">
        <v>776</v>
      </c>
      <c r="AK34">
        <v>9</v>
      </c>
      <c r="AL34">
        <v>9</v>
      </c>
      <c r="AM34">
        <v>778</v>
      </c>
      <c r="AN34">
        <v>778</v>
      </c>
      <c r="AO34">
        <v>778</v>
      </c>
      <c r="AP34">
        <v>778</v>
      </c>
      <c r="AQ34">
        <v>778</v>
      </c>
      <c r="AR34">
        <v>778</v>
      </c>
      <c r="AS34">
        <v>778</v>
      </c>
      <c r="AT34">
        <v>9</v>
      </c>
      <c r="AU34">
        <v>780</v>
      </c>
      <c r="AV34">
        <v>780</v>
      </c>
      <c r="AW34">
        <v>780</v>
      </c>
      <c r="AX34">
        <v>780</v>
      </c>
      <c r="AY34">
        <v>780</v>
      </c>
      <c r="AZ34">
        <v>780</v>
      </c>
      <c r="BA34">
        <v>780</v>
      </c>
      <c r="BB34">
        <v>780</v>
      </c>
      <c r="BC34">
        <v>780</v>
      </c>
      <c r="BD34">
        <v>9</v>
      </c>
      <c r="BE34">
        <v>659</v>
      </c>
      <c r="BF34">
        <v>659</v>
      </c>
      <c r="BG34">
        <v>9</v>
      </c>
      <c r="BH34">
        <v>683</v>
      </c>
      <c r="BI34">
        <v>683</v>
      </c>
      <c r="BJ34">
        <v>683</v>
      </c>
      <c r="BK34">
        <v>683</v>
      </c>
      <c r="BL34">
        <v>683</v>
      </c>
      <c r="BM34">
        <v>683</v>
      </c>
      <c r="BN34">
        <v>683</v>
      </c>
      <c r="BO34">
        <v>683</v>
      </c>
      <c r="BP34">
        <v>683</v>
      </c>
      <c r="BQ34">
        <v>9</v>
      </c>
      <c r="BR34">
        <v>722</v>
      </c>
      <c r="BS34">
        <v>722</v>
      </c>
      <c r="BT34">
        <v>722</v>
      </c>
      <c r="BU34">
        <v>722</v>
      </c>
      <c r="BV34">
        <v>9</v>
      </c>
      <c r="BW34">
        <v>767</v>
      </c>
      <c r="BX34">
        <v>767</v>
      </c>
      <c r="BY34">
        <v>767</v>
      </c>
      <c r="BZ34">
        <v>767</v>
      </c>
      <c r="CA34">
        <v>767</v>
      </c>
      <c r="CB34">
        <v>767</v>
      </c>
      <c r="CC34">
        <v>767</v>
      </c>
      <c r="CD34">
        <v>767</v>
      </c>
      <c r="CE34">
        <v>767</v>
      </c>
      <c r="CF34">
        <v>767</v>
      </c>
      <c r="CG34">
        <v>767</v>
      </c>
      <c r="CH34">
        <v>9</v>
      </c>
      <c r="CI34">
        <v>667</v>
      </c>
      <c r="CJ34">
        <v>667</v>
      </c>
      <c r="CK34">
        <v>9</v>
      </c>
      <c r="CL34">
        <v>9</v>
      </c>
      <c r="CM34">
        <v>689</v>
      </c>
      <c r="CN34">
        <v>9</v>
      </c>
      <c r="CO34">
        <v>689</v>
      </c>
      <c r="CP34">
        <v>689</v>
      </c>
      <c r="CQ34">
        <v>689</v>
      </c>
      <c r="CR34">
        <v>689</v>
      </c>
      <c r="CS34">
        <v>689</v>
      </c>
      <c r="CT34">
        <v>689</v>
      </c>
      <c r="CU34">
        <v>9</v>
      </c>
      <c r="CV34">
        <v>9</v>
      </c>
    </row>
    <row r="35" spans="1:100" x14ac:dyDescent="0.25">
      <c r="A35">
        <v>752</v>
      </c>
      <c r="B35">
        <v>752</v>
      </c>
      <c r="C35">
        <v>752</v>
      </c>
      <c r="D35">
        <v>752</v>
      </c>
      <c r="E35">
        <v>752</v>
      </c>
      <c r="F35">
        <v>752</v>
      </c>
      <c r="G35">
        <v>752</v>
      </c>
      <c r="H35">
        <v>752</v>
      </c>
      <c r="I35">
        <v>9</v>
      </c>
      <c r="J35">
        <v>816</v>
      </c>
      <c r="K35">
        <v>816</v>
      </c>
      <c r="L35">
        <v>816</v>
      </c>
      <c r="M35">
        <v>9</v>
      </c>
      <c r="N35">
        <v>816</v>
      </c>
      <c r="O35">
        <v>816</v>
      </c>
      <c r="P35">
        <v>9</v>
      </c>
      <c r="Q35">
        <v>693</v>
      </c>
      <c r="R35">
        <v>693</v>
      </c>
      <c r="S35">
        <v>693</v>
      </c>
      <c r="T35">
        <v>9</v>
      </c>
      <c r="U35">
        <v>675</v>
      </c>
      <c r="V35">
        <v>675</v>
      </c>
      <c r="W35">
        <v>675</v>
      </c>
      <c r="X35">
        <v>675</v>
      </c>
      <c r="Y35">
        <v>675</v>
      </c>
      <c r="Z35">
        <v>675</v>
      </c>
      <c r="AA35">
        <v>9</v>
      </c>
      <c r="AB35">
        <v>9</v>
      </c>
      <c r="AC35">
        <v>9</v>
      </c>
      <c r="AD35">
        <v>9</v>
      </c>
      <c r="AE35">
        <v>9</v>
      </c>
      <c r="AF35">
        <v>776</v>
      </c>
      <c r="AG35">
        <v>776</v>
      </c>
      <c r="AH35">
        <v>776</v>
      </c>
      <c r="AI35">
        <v>776</v>
      </c>
      <c r="AJ35">
        <v>9</v>
      </c>
      <c r="AK35">
        <v>778</v>
      </c>
      <c r="AL35">
        <v>778</v>
      </c>
      <c r="AM35">
        <v>778</v>
      </c>
      <c r="AN35">
        <v>778</v>
      </c>
      <c r="AO35">
        <v>778</v>
      </c>
      <c r="AP35">
        <v>778</v>
      </c>
      <c r="AQ35">
        <v>778</v>
      </c>
      <c r="AR35">
        <v>778</v>
      </c>
      <c r="AS35">
        <v>778</v>
      </c>
      <c r="AT35">
        <v>9</v>
      </c>
      <c r="AU35">
        <v>9</v>
      </c>
      <c r="AV35">
        <v>780</v>
      </c>
      <c r="AW35">
        <v>780</v>
      </c>
      <c r="AX35">
        <v>780</v>
      </c>
      <c r="AY35">
        <v>780</v>
      </c>
      <c r="AZ35">
        <v>780</v>
      </c>
      <c r="BA35">
        <v>780</v>
      </c>
      <c r="BB35">
        <v>780</v>
      </c>
      <c r="BC35">
        <v>780</v>
      </c>
      <c r="BD35">
        <v>9</v>
      </c>
      <c r="BE35">
        <v>659</v>
      </c>
      <c r="BF35">
        <v>9</v>
      </c>
      <c r="BG35">
        <v>783</v>
      </c>
      <c r="BH35">
        <v>9</v>
      </c>
      <c r="BI35">
        <v>683</v>
      </c>
      <c r="BJ35">
        <v>9</v>
      </c>
      <c r="BK35">
        <v>683</v>
      </c>
      <c r="BL35">
        <v>9</v>
      </c>
      <c r="BM35">
        <v>9</v>
      </c>
      <c r="BN35">
        <v>683</v>
      </c>
      <c r="BO35">
        <v>683</v>
      </c>
      <c r="BP35">
        <v>9</v>
      </c>
      <c r="BQ35">
        <v>722</v>
      </c>
      <c r="BR35">
        <v>722</v>
      </c>
      <c r="BS35">
        <v>722</v>
      </c>
      <c r="BT35">
        <v>722</v>
      </c>
      <c r="BU35">
        <v>722</v>
      </c>
      <c r="BV35">
        <v>9</v>
      </c>
      <c r="BW35">
        <v>9</v>
      </c>
      <c r="BX35">
        <v>767</v>
      </c>
      <c r="BY35">
        <v>767</v>
      </c>
      <c r="BZ35">
        <v>767</v>
      </c>
      <c r="CA35">
        <v>767</v>
      </c>
      <c r="CB35">
        <v>767</v>
      </c>
      <c r="CC35">
        <v>767</v>
      </c>
      <c r="CD35">
        <v>9</v>
      </c>
      <c r="CE35">
        <v>767</v>
      </c>
      <c r="CF35">
        <v>9</v>
      </c>
      <c r="CG35">
        <v>9</v>
      </c>
      <c r="CH35">
        <v>9</v>
      </c>
      <c r="CI35">
        <v>667</v>
      </c>
      <c r="CJ35">
        <v>9</v>
      </c>
      <c r="CK35">
        <v>830</v>
      </c>
      <c r="CL35">
        <v>830</v>
      </c>
      <c r="CM35">
        <v>9</v>
      </c>
      <c r="CN35">
        <v>9</v>
      </c>
      <c r="CO35">
        <v>689</v>
      </c>
      <c r="CP35">
        <v>9</v>
      </c>
      <c r="CQ35">
        <v>689</v>
      </c>
      <c r="CR35">
        <v>689</v>
      </c>
      <c r="CS35">
        <v>9</v>
      </c>
      <c r="CT35">
        <v>9</v>
      </c>
      <c r="CU35">
        <v>9</v>
      </c>
      <c r="CV35">
        <v>9</v>
      </c>
    </row>
    <row r="36" spans="1:100" x14ac:dyDescent="0.25">
      <c r="A36">
        <v>752</v>
      </c>
      <c r="B36">
        <v>752</v>
      </c>
      <c r="C36">
        <v>752</v>
      </c>
      <c r="D36">
        <v>752</v>
      </c>
      <c r="E36">
        <v>752</v>
      </c>
      <c r="F36">
        <v>752</v>
      </c>
      <c r="G36">
        <v>752</v>
      </c>
      <c r="H36">
        <v>9</v>
      </c>
      <c r="I36">
        <v>9</v>
      </c>
      <c r="J36">
        <v>816</v>
      </c>
      <c r="K36">
        <v>816</v>
      </c>
      <c r="L36">
        <v>816</v>
      </c>
      <c r="M36">
        <v>816</v>
      </c>
      <c r="N36">
        <v>816</v>
      </c>
      <c r="O36">
        <v>816</v>
      </c>
      <c r="P36">
        <v>816</v>
      </c>
      <c r="Q36">
        <v>9</v>
      </c>
      <c r="R36">
        <v>693</v>
      </c>
      <c r="S36">
        <v>9</v>
      </c>
      <c r="T36">
        <v>9</v>
      </c>
      <c r="U36">
        <v>9</v>
      </c>
      <c r="V36">
        <v>675</v>
      </c>
      <c r="W36">
        <v>9</v>
      </c>
      <c r="X36">
        <v>675</v>
      </c>
      <c r="Y36">
        <v>675</v>
      </c>
      <c r="Z36">
        <v>9</v>
      </c>
      <c r="AA36">
        <v>854</v>
      </c>
      <c r="AB36">
        <v>9</v>
      </c>
      <c r="AC36">
        <v>9</v>
      </c>
      <c r="AD36">
        <v>776</v>
      </c>
      <c r="AE36">
        <v>776</v>
      </c>
      <c r="AF36">
        <v>776</v>
      </c>
      <c r="AG36">
        <v>776</v>
      </c>
      <c r="AH36">
        <v>776</v>
      </c>
      <c r="AI36">
        <v>776</v>
      </c>
      <c r="AJ36">
        <v>776</v>
      </c>
      <c r="AK36">
        <v>9</v>
      </c>
      <c r="AL36">
        <v>778</v>
      </c>
      <c r="AM36">
        <v>778</v>
      </c>
      <c r="AN36">
        <v>778</v>
      </c>
      <c r="AO36">
        <v>778</v>
      </c>
      <c r="AP36">
        <v>778</v>
      </c>
      <c r="AQ36">
        <v>778</v>
      </c>
      <c r="AR36">
        <v>778</v>
      </c>
      <c r="AS36">
        <v>778</v>
      </c>
      <c r="AT36">
        <v>9</v>
      </c>
      <c r="AU36">
        <v>9</v>
      </c>
      <c r="AV36">
        <v>9</v>
      </c>
      <c r="AW36">
        <v>780</v>
      </c>
      <c r="AX36">
        <v>780</v>
      </c>
      <c r="AY36">
        <v>780</v>
      </c>
      <c r="AZ36">
        <v>780</v>
      </c>
      <c r="BA36">
        <v>780</v>
      </c>
      <c r="BB36">
        <v>780</v>
      </c>
      <c r="BC36">
        <v>780</v>
      </c>
      <c r="BD36">
        <v>9</v>
      </c>
      <c r="BE36">
        <v>9</v>
      </c>
      <c r="BF36">
        <v>783</v>
      </c>
      <c r="BG36">
        <v>783</v>
      </c>
      <c r="BH36">
        <v>783</v>
      </c>
      <c r="BI36">
        <v>9</v>
      </c>
      <c r="BJ36">
        <v>783</v>
      </c>
      <c r="BK36">
        <v>9</v>
      </c>
      <c r="BL36">
        <v>783</v>
      </c>
      <c r="BM36">
        <v>9</v>
      </c>
      <c r="BN36">
        <v>683</v>
      </c>
      <c r="BO36">
        <v>9</v>
      </c>
      <c r="BP36">
        <v>9</v>
      </c>
      <c r="BQ36">
        <v>722</v>
      </c>
      <c r="BR36">
        <v>9</v>
      </c>
      <c r="BS36">
        <v>722</v>
      </c>
      <c r="BT36">
        <v>722</v>
      </c>
      <c r="BU36">
        <v>9</v>
      </c>
      <c r="BV36">
        <v>9</v>
      </c>
      <c r="BW36">
        <v>9</v>
      </c>
      <c r="BX36">
        <v>9</v>
      </c>
      <c r="BY36">
        <v>767</v>
      </c>
      <c r="BZ36">
        <v>767</v>
      </c>
      <c r="CA36">
        <v>767</v>
      </c>
      <c r="CB36">
        <v>767</v>
      </c>
      <c r="CC36">
        <v>767</v>
      </c>
      <c r="CD36">
        <v>767</v>
      </c>
      <c r="CE36">
        <v>767</v>
      </c>
      <c r="CF36">
        <v>767</v>
      </c>
      <c r="CG36">
        <v>9</v>
      </c>
      <c r="CH36">
        <v>830</v>
      </c>
      <c r="CI36">
        <v>9</v>
      </c>
      <c r="CJ36">
        <v>830</v>
      </c>
      <c r="CK36">
        <v>830</v>
      </c>
      <c r="CL36">
        <v>830</v>
      </c>
      <c r="CM36">
        <v>830</v>
      </c>
      <c r="CN36">
        <v>9</v>
      </c>
      <c r="CO36">
        <v>9</v>
      </c>
      <c r="CP36">
        <v>9</v>
      </c>
      <c r="CQ36">
        <v>689</v>
      </c>
      <c r="CR36">
        <v>9</v>
      </c>
      <c r="CS36">
        <v>866</v>
      </c>
      <c r="CT36">
        <v>866</v>
      </c>
      <c r="CU36">
        <v>866</v>
      </c>
      <c r="CV36">
        <v>9</v>
      </c>
    </row>
    <row r="37" spans="1:100" x14ac:dyDescent="0.25">
      <c r="A37">
        <v>752</v>
      </c>
      <c r="B37">
        <v>752</v>
      </c>
      <c r="C37">
        <v>752</v>
      </c>
      <c r="D37">
        <v>752</v>
      </c>
      <c r="E37">
        <v>752</v>
      </c>
      <c r="F37">
        <v>9</v>
      </c>
      <c r="G37">
        <v>9</v>
      </c>
      <c r="H37">
        <v>9</v>
      </c>
      <c r="I37">
        <v>816</v>
      </c>
      <c r="J37">
        <v>816</v>
      </c>
      <c r="K37">
        <v>816</v>
      </c>
      <c r="L37">
        <v>816</v>
      </c>
      <c r="M37">
        <v>816</v>
      </c>
      <c r="N37">
        <v>816</v>
      </c>
      <c r="O37">
        <v>816</v>
      </c>
      <c r="P37">
        <v>9</v>
      </c>
      <c r="Q37">
        <v>9</v>
      </c>
      <c r="R37">
        <v>693</v>
      </c>
      <c r="S37">
        <v>9</v>
      </c>
      <c r="T37">
        <v>9</v>
      </c>
      <c r="U37">
        <v>871</v>
      </c>
      <c r="V37">
        <v>9</v>
      </c>
      <c r="W37">
        <v>871</v>
      </c>
      <c r="X37">
        <v>9</v>
      </c>
      <c r="Y37">
        <v>9</v>
      </c>
      <c r="Z37">
        <v>9</v>
      </c>
      <c r="AA37">
        <v>854</v>
      </c>
      <c r="AB37">
        <v>854</v>
      </c>
      <c r="AC37">
        <v>854</v>
      </c>
      <c r="AD37">
        <v>9</v>
      </c>
      <c r="AE37">
        <v>776</v>
      </c>
      <c r="AF37">
        <v>776</v>
      </c>
      <c r="AG37">
        <v>776</v>
      </c>
      <c r="AH37">
        <v>776</v>
      </c>
      <c r="AI37">
        <v>776</v>
      </c>
      <c r="AJ37">
        <v>776</v>
      </c>
      <c r="AK37">
        <v>776</v>
      </c>
      <c r="AL37">
        <v>9</v>
      </c>
      <c r="AM37">
        <v>778</v>
      </c>
      <c r="AN37">
        <v>9</v>
      </c>
      <c r="AO37">
        <v>778</v>
      </c>
      <c r="AP37">
        <v>778</v>
      </c>
      <c r="AQ37">
        <v>778</v>
      </c>
      <c r="AR37">
        <v>778</v>
      </c>
      <c r="AS37">
        <v>778</v>
      </c>
      <c r="AT37">
        <v>9</v>
      </c>
      <c r="AU37">
        <v>9</v>
      </c>
      <c r="AV37">
        <v>9</v>
      </c>
      <c r="AW37">
        <v>9</v>
      </c>
      <c r="AX37">
        <v>780</v>
      </c>
      <c r="AY37">
        <v>780</v>
      </c>
      <c r="AZ37">
        <v>780</v>
      </c>
      <c r="BA37">
        <v>780</v>
      </c>
      <c r="BB37">
        <v>780</v>
      </c>
      <c r="BC37">
        <v>780</v>
      </c>
      <c r="BD37">
        <v>9</v>
      </c>
      <c r="BE37">
        <v>762</v>
      </c>
      <c r="BF37">
        <v>9</v>
      </c>
      <c r="BG37">
        <v>783</v>
      </c>
      <c r="BH37">
        <v>783</v>
      </c>
      <c r="BI37">
        <v>783</v>
      </c>
      <c r="BJ37">
        <v>783</v>
      </c>
      <c r="BK37">
        <v>783</v>
      </c>
      <c r="BL37">
        <v>783</v>
      </c>
      <c r="BM37">
        <v>783</v>
      </c>
      <c r="BN37">
        <v>9</v>
      </c>
      <c r="BO37">
        <v>783</v>
      </c>
      <c r="BP37">
        <v>783</v>
      </c>
      <c r="BQ37">
        <v>9</v>
      </c>
      <c r="BR37">
        <v>722</v>
      </c>
      <c r="BS37">
        <v>722</v>
      </c>
      <c r="BT37">
        <v>9</v>
      </c>
      <c r="BU37">
        <v>881</v>
      </c>
      <c r="BV37">
        <v>881</v>
      </c>
      <c r="BW37">
        <v>9</v>
      </c>
      <c r="BX37">
        <v>9</v>
      </c>
      <c r="BY37">
        <v>767</v>
      </c>
      <c r="BZ37">
        <v>767</v>
      </c>
      <c r="CA37">
        <v>767</v>
      </c>
      <c r="CB37">
        <v>767</v>
      </c>
      <c r="CC37">
        <v>767</v>
      </c>
      <c r="CD37">
        <v>9</v>
      </c>
      <c r="CE37">
        <v>767</v>
      </c>
      <c r="CF37">
        <v>9</v>
      </c>
      <c r="CG37">
        <v>830</v>
      </c>
      <c r="CH37">
        <v>830</v>
      </c>
      <c r="CI37">
        <v>830</v>
      </c>
      <c r="CJ37">
        <v>830</v>
      </c>
      <c r="CK37">
        <v>830</v>
      </c>
      <c r="CL37">
        <v>830</v>
      </c>
      <c r="CM37">
        <v>9</v>
      </c>
      <c r="CN37">
        <v>866</v>
      </c>
      <c r="CO37">
        <v>866</v>
      </c>
      <c r="CP37">
        <v>866</v>
      </c>
      <c r="CQ37">
        <v>9</v>
      </c>
      <c r="CR37">
        <v>866</v>
      </c>
      <c r="CS37">
        <v>866</v>
      </c>
      <c r="CT37">
        <v>866</v>
      </c>
      <c r="CU37">
        <v>9</v>
      </c>
      <c r="CV37">
        <v>9</v>
      </c>
    </row>
    <row r="38" spans="1:100" x14ac:dyDescent="0.25">
      <c r="A38">
        <v>752</v>
      </c>
      <c r="B38">
        <v>752</v>
      </c>
      <c r="C38">
        <v>752</v>
      </c>
      <c r="D38">
        <v>752</v>
      </c>
      <c r="E38">
        <v>752</v>
      </c>
      <c r="F38">
        <v>752</v>
      </c>
      <c r="G38">
        <v>9</v>
      </c>
      <c r="H38">
        <v>816</v>
      </c>
      <c r="I38">
        <v>816</v>
      </c>
      <c r="J38">
        <v>816</v>
      </c>
      <c r="K38">
        <v>816</v>
      </c>
      <c r="L38">
        <v>816</v>
      </c>
      <c r="M38">
        <v>816</v>
      </c>
      <c r="N38">
        <v>816</v>
      </c>
      <c r="O38">
        <v>816</v>
      </c>
      <c r="P38">
        <v>816</v>
      </c>
      <c r="Q38">
        <v>816</v>
      </c>
      <c r="R38">
        <v>9</v>
      </c>
      <c r="S38">
        <v>9</v>
      </c>
      <c r="T38">
        <v>871</v>
      </c>
      <c r="U38">
        <v>871</v>
      </c>
      <c r="V38">
        <v>871</v>
      </c>
      <c r="W38">
        <v>871</v>
      </c>
      <c r="X38">
        <v>9</v>
      </c>
      <c r="Y38">
        <v>854</v>
      </c>
      <c r="Z38">
        <v>854</v>
      </c>
      <c r="AA38">
        <v>854</v>
      </c>
      <c r="AB38">
        <v>854</v>
      </c>
      <c r="AC38">
        <v>854</v>
      </c>
      <c r="AD38">
        <v>9</v>
      </c>
      <c r="AE38">
        <v>776</v>
      </c>
      <c r="AF38">
        <v>9</v>
      </c>
      <c r="AG38">
        <v>776</v>
      </c>
      <c r="AH38">
        <v>776</v>
      </c>
      <c r="AI38">
        <v>776</v>
      </c>
      <c r="AJ38">
        <v>776</v>
      </c>
      <c r="AK38">
        <v>776</v>
      </c>
      <c r="AL38">
        <v>776</v>
      </c>
      <c r="AM38">
        <v>9</v>
      </c>
      <c r="AN38">
        <v>778</v>
      </c>
      <c r="AO38">
        <v>778</v>
      </c>
      <c r="AP38">
        <v>778</v>
      </c>
      <c r="AQ38">
        <v>778</v>
      </c>
      <c r="AR38">
        <v>778</v>
      </c>
      <c r="AS38">
        <v>778</v>
      </c>
      <c r="AT38">
        <v>778</v>
      </c>
      <c r="AU38">
        <v>778</v>
      </c>
      <c r="AV38">
        <v>9</v>
      </c>
      <c r="AW38">
        <v>823</v>
      </c>
      <c r="AX38">
        <v>9</v>
      </c>
      <c r="AY38">
        <v>780</v>
      </c>
      <c r="AZ38">
        <v>780</v>
      </c>
      <c r="BA38">
        <v>780</v>
      </c>
      <c r="BB38">
        <v>780</v>
      </c>
      <c r="BC38">
        <v>9</v>
      </c>
      <c r="BD38">
        <v>762</v>
      </c>
      <c r="BE38">
        <v>762</v>
      </c>
      <c r="BF38">
        <v>9</v>
      </c>
      <c r="BG38">
        <v>783</v>
      </c>
      <c r="BH38">
        <v>783</v>
      </c>
      <c r="BI38">
        <v>783</v>
      </c>
      <c r="BJ38">
        <v>783</v>
      </c>
      <c r="BK38">
        <v>783</v>
      </c>
      <c r="BL38">
        <v>783</v>
      </c>
      <c r="BM38">
        <v>783</v>
      </c>
      <c r="BN38">
        <v>783</v>
      </c>
      <c r="BO38">
        <v>783</v>
      </c>
      <c r="BP38">
        <v>783</v>
      </c>
      <c r="BQ38">
        <v>783</v>
      </c>
      <c r="BR38">
        <v>9</v>
      </c>
      <c r="BS38">
        <v>722</v>
      </c>
      <c r="BT38">
        <v>9</v>
      </c>
      <c r="BU38">
        <v>881</v>
      </c>
      <c r="BV38">
        <v>881</v>
      </c>
      <c r="BW38">
        <v>9</v>
      </c>
      <c r="BX38">
        <v>767</v>
      </c>
      <c r="BY38">
        <v>767</v>
      </c>
      <c r="BZ38">
        <v>767</v>
      </c>
      <c r="CA38">
        <v>767</v>
      </c>
      <c r="CB38">
        <v>9</v>
      </c>
      <c r="CC38">
        <v>9</v>
      </c>
      <c r="CD38">
        <v>829</v>
      </c>
      <c r="CE38">
        <v>9</v>
      </c>
      <c r="CF38">
        <v>829</v>
      </c>
      <c r="CG38">
        <v>9</v>
      </c>
      <c r="CH38">
        <v>9</v>
      </c>
      <c r="CI38">
        <v>830</v>
      </c>
      <c r="CJ38">
        <v>830</v>
      </c>
      <c r="CK38">
        <v>830</v>
      </c>
      <c r="CL38">
        <v>830</v>
      </c>
      <c r="CM38">
        <v>830</v>
      </c>
      <c r="CN38">
        <v>9</v>
      </c>
      <c r="CO38">
        <v>866</v>
      </c>
      <c r="CP38">
        <v>866</v>
      </c>
      <c r="CQ38">
        <v>866</v>
      </c>
      <c r="CR38">
        <v>866</v>
      </c>
      <c r="CS38">
        <v>866</v>
      </c>
      <c r="CT38">
        <v>866</v>
      </c>
      <c r="CU38">
        <v>866</v>
      </c>
      <c r="CV38">
        <v>866</v>
      </c>
    </row>
    <row r="39" spans="1:100" x14ac:dyDescent="0.25">
      <c r="A39">
        <v>9</v>
      </c>
      <c r="B39">
        <v>752</v>
      </c>
      <c r="C39">
        <v>752</v>
      </c>
      <c r="D39">
        <v>752</v>
      </c>
      <c r="E39">
        <v>752</v>
      </c>
      <c r="F39">
        <v>9</v>
      </c>
      <c r="G39">
        <v>9</v>
      </c>
      <c r="H39">
        <v>9</v>
      </c>
      <c r="I39">
        <v>9</v>
      </c>
      <c r="J39">
        <v>816</v>
      </c>
      <c r="K39">
        <v>816</v>
      </c>
      <c r="L39">
        <v>816</v>
      </c>
      <c r="M39">
        <v>816</v>
      </c>
      <c r="N39">
        <v>816</v>
      </c>
      <c r="O39">
        <v>816</v>
      </c>
      <c r="P39">
        <v>816</v>
      </c>
      <c r="Q39">
        <v>9</v>
      </c>
      <c r="R39">
        <v>9</v>
      </c>
      <c r="S39">
        <v>871</v>
      </c>
      <c r="T39">
        <v>871</v>
      </c>
      <c r="U39">
        <v>871</v>
      </c>
      <c r="V39">
        <v>871</v>
      </c>
      <c r="W39">
        <v>871</v>
      </c>
      <c r="X39">
        <v>871</v>
      </c>
      <c r="Y39">
        <v>9</v>
      </c>
      <c r="Z39">
        <v>9</v>
      </c>
      <c r="AA39">
        <v>854</v>
      </c>
      <c r="AB39">
        <v>854</v>
      </c>
      <c r="AC39">
        <v>854</v>
      </c>
      <c r="AD39">
        <v>854</v>
      </c>
      <c r="AE39">
        <v>9</v>
      </c>
      <c r="AF39">
        <v>854</v>
      </c>
      <c r="AG39">
        <v>9</v>
      </c>
      <c r="AH39">
        <v>776</v>
      </c>
      <c r="AI39">
        <v>776</v>
      </c>
      <c r="AJ39">
        <v>776</v>
      </c>
      <c r="AK39">
        <v>776</v>
      </c>
      <c r="AL39">
        <v>9</v>
      </c>
      <c r="AM39">
        <v>9</v>
      </c>
      <c r="AN39">
        <v>778</v>
      </c>
      <c r="AO39">
        <v>778</v>
      </c>
      <c r="AP39">
        <v>778</v>
      </c>
      <c r="AQ39">
        <v>778</v>
      </c>
      <c r="AR39">
        <v>778</v>
      </c>
      <c r="AS39">
        <v>778</v>
      </c>
      <c r="AT39">
        <v>9</v>
      </c>
      <c r="AU39">
        <v>9</v>
      </c>
      <c r="AV39">
        <v>823</v>
      </c>
      <c r="AW39">
        <v>823</v>
      </c>
      <c r="AX39">
        <v>9</v>
      </c>
      <c r="AY39">
        <v>780</v>
      </c>
      <c r="AZ39">
        <v>9</v>
      </c>
      <c r="BA39">
        <v>780</v>
      </c>
      <c r="BB39">
        <v>9</v>
      </c>
      <c r="BC39">
        <v>917</v>
      </c>
      <c r="BD39">
        <v>9</v>
      </c>
      <c r="BE39">
        <v>762</v>
      </c>
      <c r="BF39">
        <v>762</v>
      </c>
      <c r="BG39">
        <v>9</v>
      </c>
      <c r="BH39">
        <v>783</v>
      </c>
      <c r="BI39">
        <v>783</v>
      </c>
      <c r="BJ39">
        <v>783</v>
      </c>
      <c r="BK39">
        <v>783</v>
      </c>
      <c r="BL39">
        <v>783</v>
      </c>
      <c r="BM39">
        <v>9</v>
      </c>
      <c r="BN39">
        <v>783</v>
      </c>
      <c r="BO39">
        <v>9</v>
      </c>
      <c r="BP39">
        <v>783</v>
      </c>
      <c r="BQ39">
        <v>9</v>
      </c>
      <c r="BR39">
        <v>881</v>
      </c>
      <c r="BS39">
        <v>9</v>
      </c>
      <c r="BT39">
        <v>881</v>
      </c>
      <c r="BU39">
        <v>881</v>
      </c>
      <c r="BV39">
        <v>881</v>
      </c>
      <c r="BW39">
        <v>881</v>
      </c>
      <c r="BX39">
        <v>9</v>
      </c>
      <c r="BY39">
        <v>767</v>
      </c>
      <c r="BZ39">
        <v>767</v>
      </c>
      <c r="CA39">
        <v>767</v>
      </c>
      <c r="CB39">
        <v>9</v>
      </c>
      <c r="CC39">
        <v>829</v>
      </c>
      <c r="CD39">
        <v>829</v>
      </c>
      <c r="CE39">
        <v>829</v>
      </c>
      <c r="CF39">
        <v>829</v>
      </c>
      <c r="CG39">
        <v>829</v>
      </c>
      <c r="CH39">
        <v>9</v>
      </c>
      <c r="CI39">
        <v>830</v>
      </c>
      <c r="CJ39">
        <v>830</v>
      </c>
      <c r="CK39">
        <v>830</v>
      </c>
      <c r="CL39">
        <v>830</v>
      </c>
      <c r="CM39">
        <v>9</v>
      </c>
      <c r="CN39">
        <v>866</v>
      </c>
      <c r="CO39">
        <v>9</v>
      </c>
      <c r="CP39">
        <v>866</v>
      </c>
      <c r="CQ39">
        <v>866</v>
      </c>
      <c r="CR39">
        <v>866</v>
      </c>
      <c r="CS39">
        <v>866</v>
      </c>
      <c r="CT39">
        <v>866</v>
      </c>
      <c r="CU39">
        <v>866</v>
      </c>
      <c r="CV39">
        <v>866</v>
      </c>
    </row>
    <row r="40" spans="1:100" x14ac:dyDescent="0.25">
      <c r="A40">
        <v>813</v>
      </c>
      <c r="B40">
        <v>9</v>
      </c>
      <c r="C40">
        <v>752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816</v>
      </c>
      <c r="K40">
        <v>816</v>
      </c>
      <c r="L40">
        <v>816</v>
      </c>
      <c r="M40">
        <v>816</v>
      </c>
      <c r="N40">
        <v>816</v>
      </c>
      <c r="O40">
        <v>816</v>
      </c>
      <c r="P40">
        <v>9</v>
      </c>
      <c r="Q40">
        <v>9</v>
      </c>
      <c r="R40">
        <v>9</v>
      </c>
      <c r="S40">
        <v>871</v>
      </c>
      <c r="T40">
        <v>871</v>
      </c>
      <c r="U40">
        <v>871</v>
      </c>
      <c r="V40">
        <v>871</v>
      </c>
      <c r="W40">
        <v>871</v>
      </c>
      <c r="X40">
        <v>871</v>
      </c>
      <c r="Y40">
        <v>871</v>
      </c>
      <c r="Z40">
        <v>871</v>
      </c>
      <c r="AA40">
        <v>9</v>
      </c>
      <c r="AB40">
        <v>854</v>
      </c>
      <c r="AC40">
        <v>854</v>
      </c>
      <c r="AD40">
        <v>854</v>
      </c>
      <c r="AE40">
        <v>854</v>
      </c>
      <c r="AF40">
        <v>854</v>
      </c>
      <c r="AG40">
        <v>854</v>
      </c>
      <c r="AH40">
        <v>9</v>
      </c>
      <c r="AI40">
        <v>776</v>
      </c>
      <c r="AJ40">
        <v>776</v>
      </c>
      <c r="AK40">
        <v>776</v>
      </c>
      <c r="AL40">
        <v>9</v>
      </c>
      <c r="AM40">
        <v>821</v>
      </c>
      <c r="AN40">
        <v>9</v>
      </c>
      <c r="AO40">
        <v>778</v>
      </c>
      <c r="AP40">
        <v>778</v>
      </c>
      <c r="AQ40">
        <v>778</v>
      </c>
      <c r="AR40">
        <v>778</v>
      </c>
      <c r="AS40">
        <v>9</v>
      </c>
      <c r="AT40">
        <v>823</v>
      </c>
      <c r="AU40">
        <v>823</v>
      </c>
      <c r="AV40">
        <v>823</v>
      </c>
      <c r="AW40">
        <v>9</v>
      </c>
      <c r="AX40">
        <v>780</v>
      </c>
      <c r="AY40">
        <v>780</v>
      </c>
      <c r="AZ40">
        <v>780</v>
      </c>
      <c r="BA40">
        <v>9</v>
      </c>
      <c r="BB40">
        <v>917</v>
      </c>
      <c r="BC40">
        <v>917</v>
      </c>
      <c r="BD40">
        <v>917</v>
      </c>
      <c r="BE40">
        <v>9</v>
      </c>
      <c r="BF40">
        <v>762</v>
      </c>
      <c r="BG40">
        <v>762</v>
      </c>
      <c r="BH40">
        <v>9</v>
      </c>
      <c r="BI40">
        <v>783</v>
      </c>
      <c r="BJ40">
        <v>783</v>
      </c>
      <c r="BK40">
        <v>783</v>
      </c>
      <c r="BL40">
        <v>9</v>
      </c>
      <c r="BM40">
        <v>941</v>
      </c>
      <c r="BN40">
        <v>9</v>
      </c>
      <c r="BO40">
        <v>941</v>
      </c>
      <c r="BP40">
        <v>9</v>
      </c>
      <c r="BQ40">
        <v>9</v>
      </c>
      <c r="BR40">
        <v>881</v>
      </c>
      <c r="BS40">
        <v>881</v>
      </c>
      <c r="BT40">
        <v>881</v>
      </c>
      <c r="BU40">
        <v>881</v>
      </c>
      <c r="BV40">
        <v>881</v>
      </c>
      <c r="BW40">
        <v>881</v>
      </c>
      <c r="BX40">
        <v>881</v>
      </c>
      <c r="BY40">
        <v>9</v>
      </c>
      <c r="BZ40">
        <v>767</v>
      </c>
      <c r="CA40">
        <v>9</v>
      </c>
      <c r="CB40">
        <v>829</v>
      </c>
      <c r="CC40">
        <v>829</v>
      </c>
      <c r="CD40">
        <v>829</v>
      </c>
      <c r="CE40">
        <v>829</v>
      </c>
      <c r="CF40">
        <v>829</v>
      </c>
      <c r="CG40">
        <v>9</v>
      </c>
      <c r="CH40">
        <v>830</v>
      </c>
      <c r="CI40">
        <v>830</v>
      </c>
      <c r="CJ40">
        <v>830</v>
      </c>
      <c r="CK40">
        <v>830</v>
      </c>
      <c r="CL40">
        <v>9</v>
      </c>
      <c r="CM40">
        <v>866</v>
      </c>
      <c r="CN40">
        <v>866</v>
      </c>
      <c r="CO40">
        <v>866</v>
      </c>
      <c r="CP40">
        <v>866</v>
      </c>
      <c r="CQ40">
        <v>866</v>
      </c>
      <c r="CR40">
        <v>866</v>
      </c>
      <c r="CS40">
        <v>866</v>
      </c>
      <c r="CT40">
        <v>866</v>
      </c>
      <c r="CU40">
        <v>866</v>
      </c>
      <c r="CV40">
        <v>9</v>
      </c>
    </row>
    <row r="41" spans="1:100" x14ac:dyDescent="0.25">
      <c r="A41">
        <v>813</v>
      </c>
      <c r="B41">
        <v>813</v>
      </c>
      <c r="C41">
        <v>9</v>
      </c>
      <c r="D41">
        <v>9</v>
      </c>
      <c r="E41">
        <v>9</v>
      </c>
      <c r="F41">
        <v>9</v>
      </c>
      <c r="G41">
        <v>948</v>
      </c>
      <c r="H41">
        <v>9</v>
      </c>
      <c r="I41">
        <v>9</v>
      </c>
      <c r="J41">
        <v>816</v>
      </c>
      <c r="K41">
        <v>816</v>
      </c>
      <c r="L41">
        <v>816</v>
      </c>
      <c r="M41">
        <v>816</v>
      </c>
      <c r="N41">
        <v>816</v>
      </c>
      <c r="O41">
        <v>9</v>
      </c>
      <c r="P41">
        <v>9</v>
      </c>
      <c r="Q41">
        <v>871</v>
      </c>
      <c r="R41">
        <v>871</v>
      </c>
      <c r="S41">
        <v>871</v>
      </c>
      <c r="T41">
        <v>871</v>
      </c>
      <c r="U41">
        <v>871</v>
      </c>
      <c r="V41">
        <v>871</v>
      </c>
      <c r="W41">
        <v>871</v>
      </c>
      <c r="X41">
        <v>871</v>
      </c>
      <c r="Y41">
        <v>871</v>
      </c>
      <c r="Z41">
        <v>9</v>
      </c>
      <c r="AA41">
        <v>854</v>
      </c>
      <c r="AB41">
        <v>854</v>
      </c>
      <c r="AC41">
        <v>854</v>
      </c>
      <c r="AD41">
        <v>854</v>
      </c>
      <c r="AE41">
        <v>854</v>
      </c>
      <c r="AF41">
        <v>854</v>
      </c>
      <c r="AG41">
        <v>854</v>
      </c>
      <c r="AH41">
        <v>854</v>
      </c>
      <c r="AI41">
        <v>9</v>
      </c>
      <c r="AJ41">
        <v>776</v>
      </c>
      <c r="AK41">
        <v>9</v>
      </c>
      <c r="AL41">
        <v>821</v>
      </c>
      <c r="AM41">
        <v>821</v>
      </c>
      <c r="AN41">
        <v>9</v>
      </c>
      <c r="AO41">
        <v>9</v>
      </c>
      <c r="AP41">
        <v>778</v>
      </c>
      <c r="AQ41">
        <v>9</v>
      </c>
      <c r="AR41">
        <v>9</v>
      </c>
      <c r="AS41">
        <v>9</v>
      </c>
      <c r="AT41">
        <v>9</v>
      </c>
      <c r="AU41">
        <v>823</v>
      </c>
      <c r="AV41">
        <v>823</v>
      </c>
      <c r="AW41">
        <v>823</v>
      </c>
      <c r="AX41">
        <v>9</v>
      </c>
      <c r="AY41">
        <v>780</v>
      </c>
      <c r="AZ41">
        <v>9</v>
      </c>
      <c r="BA41">
        <v>917</v>
      </c>
      <c r="BB41">
        <v>917</v>
      </c>
      <c r="BC41">
        <v>917</v>
      </c>
      <c r="BD41">
        <v>917</v>
      </c>
      <c r="BE41">
        <v>917</v>
      </c>
      <c r="BF41">
        <v>9</v>
      </c>
      <c r="BG41">
        <v>9</v>
      </c>
      <c r="BH41">
        <v>917</v>
      </c>
      <c r="BI41">
        <v>9</v>
      </c>
      <c r="BJ41">
        <v>783</v>
      </c>
      <c r="BK41">
        <v>9</v>
      </c>
      <c r="BL41">
        <v>941</v>
      </c>
      <c r="BM41">
        <v>941</v>
      </c>
      <c r="BN41">
        <v>9</v>
      </c>
      <c r="BO41">
        <v>941</v>
      </c>
      <c r="BP41">
        <v>941</v>
      </c>
      <c r="BQ41">
        <v>941</v>
      </c>
      <c r="BR41">
        <v>9</v>
      </c>
      <c r="BS41">
        <v>881</v>
      </c>
      <c r="BT41">
        <v>881</v>
      </c>
      <c r="BU41">
        <v>881</v>
      </c>
      <c r="BV41">
        <v>881</v>
      </c>
      <c r="BW41">
        <v>881</v>
      </c>
      <c r="BX41">
        <v>881</v>
      </c>
      <c r="BY41">
        <v>881</v>
      </c>
      <c r="BZ41">
        <v>9</v>
      </c>
      <c r="CA41">
        <v>9</v>
      </c>
      <c r="CB41">
        <v>829</v>
      </c>
      <c r="CC41">
        <v>829</v>
      </c>
      <c r="CD41">
        <v>829</v>
      </c>
      <c r="CE41">
        <v>829</v>
      </c>
      <c r="CF41">
        <v>829</v>
      </c>
      <c r="CG41">
        <v>829</v>
      </c>
      <c r="CH41">
        <v>9</v>
      </c>
      <c r="CI41">
        <v>830</v>
      </c>
      <c r="CJ41">
        <v>830</v>
      </c>
      <c r="CK41">
        <v>830</v>
      </c>
      <c r="CL41">
        <v>830</v>
      </c>
      <c r="CM41">
        <v>9</v>
      </c>
      <c r="CN41">
        <v>9</v>
      </c>
      <c r="CO41">
        <v>866</v>
      </c>
      <c r="CP41">
        <v>9</v>
      </c>
      <c r="CQ41">
        <v>866</v>
      </c>
      <c r="CR41">
        <v>866</v>
      </c>
      <c r="CS41">
        <v>866</v>
      </c>
      <c r="CT41">
        <v>866</v>
      </c>
      <c r="CU41">
        <v>866</v>
      </c>
      <c r="CV41">
        <v>866</v>
      </c>
    </row>
    <row r="42" spans="1:100" x14ac:dyDescent="0.25">
      <c r="A42">
        <v>813</v>
      </c>
      <c r="B42">
        <v>813</v>
      </c>
      <c r="C42">
        <v>9</v>
      </c>
      <c r="D42">
        <v>9</v>
      </c>
      <c r="E42">
        <v>948</v>
      </c>
      <c r="F42">
        <v>9</v>
      </c>
      <c r="G42">
        <v>948</v>
      </c>
      <c r="H42">
        <v>948</v>
      </c>
      <c r="I42">
        <v>948</v>
      </c>
      <c r="J42">
        <v>9</v>
      </c>
      <c r="K42">
        <v>816</v>
      </c>
      <c r="L42">
        <v>9</v>
      </c>
      <c r="M42">
        <v>816</v>
      </c>
      <c r="N42">
        <v>9</v>
      </c>
      <c r="O42">
        <v>817</v>
      </c>
      <c r="P42">
        <v>9</v>
      </c>
      <c r="Q42">
        <v>871</v>
      </c>
      <c r="R42">
        <v>871</v>
      </c>
      <c r="S42">
        <v>871</v>
      </c>
      <c r="T42">
        <v>871</v>
      </c>
      <c r="U42">
        <v>871</v>
      </c>
      <c r="V42">
        <v>871</v>
      </c>
      <c r="W42">
        <v>871</v>
      </c>
      <c r="X42">
        <v>871</v>
      </c>
      <c r="Y42">
        <v>9</v>
      </c>
      <c r="Z42">
        <v>854</v>
      </c>
      <c r="AA42">
        <v>854</v>
      </c>
      <c r="AB42">
        <v>854</v>
      </c>
      <c r="AC42">
        <v>854</v>
      </c>
      <c r="AD42">
        <v>854</v>
      </c>
      <c r="AE42">
        <v>854</v>
      </c>
      <c r="AF42">
        <v>854</v>
      </c>
      <c r="AG42">
        <v>9</v>
      </c>
      <c r="AH42">
        <v>9</v>
      </c>
      <c r="AI42">
        <v>9</v>
      </c>
      <c r="AJ42">
        <v>9</v>
      </c>
      <c r="AK42">
        <v>821</v>
      </c>
      <c r="AL42">
        <v>821</v>
      </c>
      <c r="AM42">
        <v>9</v>
      </c>
      <c r="AN42">
        <v>913</v>
      </c>
      <c r="AO42">
        <v>913</v>
      </c>
      <c r="AP42">
        <v>9</v>
      </c>
      <c r="AQ42">
        <v>913</v>
      </c>
      <c r="AR42">
        <v>9</v>
      </c>
      <c r="AS42">
        <v>9</v>
      </c>
      <c r="AT42">
        <v>913</v>
      </c>
      <c r="AU42">
        <v>9</v>
      </c>
      <c r="AV42">
        <v>823</v>
      </c>
      <c r="AW42">
        <v>823</v>
      </c>
      <c r="AX42">
        <v>9</v>
      </c>
      <c r="AY42">
        <v>9</v>
      </c>
      <c r="AZ42">
        <v>917</v>
      </c>
      <c r="BA42">
        <v>917</v>
      </c>
      <c r="BB42">
        <v>917</v>
      </c>
      <c r="BC42">
        <v>917</v>
      </c>
      <c r="BD42">
        <v>917</v>
      </c>
      <c r="BE42">
        <v>917</v>
      </c>
      <c r="BF42">
        <v>9</v>
      </c>
      <c r="BG42">
        <v>917</v>
      </c>
      <c r="BH42">
        <v>917</v>
      </c>
      <c r="BI42">
        <v>9</v>
      </c>
      <c r="BJ42">
        <v>9</v>
      </c>
      <c r="BK42">
        <v>941</v>
      </c>
      <c r="BL42">
        <v>941</v>
      </c>
      <c r="BM42">
        <v>941</v>
      </c>
      <c r="BN42">
        <v>941</v>
      </c>
      <c r="BO42">
        <v>941</v>
      </c>
      <c r="BP42">
        <v>941</v>
      </c>
      <c r="BQ42">
        <v>941</v>
      </c>
      <c r="BR42">
        <v>941</v>
      </c>
      <c r="BS42">
        <v>9</v>
      </c>
      <c r="BT42">
        <v>881</v>
      </c>
      <c r="BU42">
        <v>881</v>
      </c>
      <c r="BV42">
        <v>881</v>
      </c>
      <c r="BW42">
        <v>881</v>
      </c>
      <c r="BX42">
        <v>881</v>
      </c>
      <c r="BY42">
        <v>881</v>
      </c>
      <c r="BZ42">
        <v>881</v>
      </c>
      <c r="CA42">
        <v>881</v>
      </c>
      <c r="CB42">
        <v>9</v>
      </c>
      <c r="CC42">
        <v>829</v>
      </c>
      <c r="CD42">
        <v>829</v>
      </c>
      <c r="CE42">
        <v>829</v>
      </c>
      <c r="CF42">
        <v>9</v>
      </c>
      <c r="CG42">
        <v>829</v>
      </c>
      <c r="CH42">
        <v>829</v>
      </c>
      <c r="CI42">
        <v>9</v>
      </c>
      <c r="CJ42">
        <v>830</v>
      </c>
      <c r="CK42">
        <v>830</v>
      </c>
      <c r="CL42">
        <v>830</v>
      </c>
      <c r="CM42">
        <v>9</v>
      </c>
      <c r="CN42">
        <v>883</v>
      </c>
      <c r="CO42">
        <v>9</v>
      </c>
      <c r="CP42">
        <v>866</v>
      </c>
      <c r="CQ42">
        <v>866</v>
      </c>
      <c r="CR42">
        <v>866</v>
      </c>
      <c r="CS42">
        <v>866</v>
      </c>
      <c r="CT42">
        <v>866</v>
      </c>
      <c r="CU42">
        <v>866</v>
      </c>
      <c r="CV42">
        <v>9</v>
      </c>
    </row>
    <row r="43" spans="1:100" x14ac:dyDescent="0.25">
      <c r="A43">
        <v>813</v>
      </c>
      <c r="B43">
        <v>9</v>
      </c>
      <c r="C43">
        <v>948</v>
      </c>
      <c r="D43">
        <v>9</v>
      </c>
      <c r="E43">
        <v>948</v>
      </c>
      <c r="F43">
        <v>948</v>
      </c>
      <c r="G43">
        <v>948</v>
      </c>
      <c r="H43">
        <v>948</v>
      </c>
      <c r="I43">
        <v>948</v>
      </c>
      <c r="J43">
        <v>948</v>
      </c>
      <c r="K43">
        <v>9</v>
      </c>
      <c r="L43">
        <v>9</v>
      </c>
      <c r="M43">
        <v>816</v>
      </c>
      <c r="N43">
        <v>9</v>
      </c>
      <c r="O43">
        <v>817</v>
      </c>
      <c r="P43">
        <v>9</v>
      </c>
      <c r="Q43">
        <v>871</v>
      </c>
      <c r="R43">
        <v>871</v>
      </c>
      <c r="S43">
        <v>871</v>
      </c>
      <c r="T43">
        <v>871</v>
      </c>
      <c r="U43">
        <v>871</v>
      </c>
      <c r="V43">
        <v>871</v>
      </c>
      <c r="W43">
        <v>871</v>
      </c>
      <c r="X43">
        <v>9</v>
      </c>
      <c r="Y43">
        <v>854</v>
      </c>
      <c r="Z43">
        <v>854</v>
      </c>
      <c r="AA43">
        <v>854</v>
      </c>
      <c r="AB43">
        <v>854</v>
      </c>
      <c r="AC43">
        <v>854</v>
      </c>
      <c r="AD43">
        <v>854</v>
      </c>
      <c r="AE43">
        <v>854</v>
      </c>
      <c r="AF43">
        <v>9</v>
      </c>
      <c r="AG43">
        <v>972</v>
      </c>
      <c r="AH43">
        <v>972</v>
      </c>
      <c r="AI43">
        <v>9</v>
      </c>
      <c r="AJ43">
        <v>821</v>
      </c>
      <c r="AK43">
        <v>821</v>
      </c>
      <c r="AL43">
        <v>9</v>
      </c>
      <c r="AM43">
        <v>913</v>
      </c>
      <c r="AN43">
        <v>913</v>
      </c>
      <c r="AO43">
        <v>913</v>
      </c>
      <c r="AP43">
        <v>913</v>
      </c>
      <c r="AQ43">
        <v>913</v>
      </c>
      <c r="AR43">
        <v>913</v>
      </c>
      <c r="AS43">
        <v>913</v>
      </c>
      <c r="AT43">
        <v>913</v>
      </c>
      <c r="AU43">
        <v>9</v>
      </c>
      <c r="AV43">
        <v>823</v>
      </c>
      <c r="AW43">
        <v>9</v>
      </c>
      <c r="AX43">
        <v>9</v>
      </c>
      <c r="AY43">
        <v>917</v>
      </c>
      <c r="AZ43">
        <v>917</v>
      </c>
      <c r="BA43">
        <v>917</v>
      </c>
      <c r="BB43">
        <v>917</v>
      </c>
      <c r="BC43">
        <v>917</v>
      </c>
      <c r="BD43">
        <v>917</v>
      </c>
      <c r="BE43">
        <v>917</v>
      </c>
      <c r="BF43">
        <v>917</v>
      </c>
      <c r="BG43">
        <v>917</v>
      </c>
      <c r="BH43">
        <v>917</v>
      </c>
      <c r="BI43">
        <v>917</v>
      </c>
      <c r="BJ43">
        <v>9</v>
      </c>
      <c r="BK43">
        <v>941</v>
      </c>
      <c r="BL43">
        <v>941</v>
      </c>
      <c r="BM43">
        <v>941</v>
      </c>
      <c r="BN43">
        <v>941</v>
      </c>
      <c r="BO43">
        <v>941</v>
      </c>
      <c r="BP43">
        <v>941</v>
      </c>
      <c r="BQ43">
        <v>941</v>
      </c>
      <c r="BR43">
        <v>9</v>
      </c>
      <c r="BS43">
        <v>9</v>
      </c>
      <c r="BT43">
        <v>881</v>
      </c>
      <c r="BU43">
        <v>881</v>
      </c>
      <c r="BV43">
        <v>881</v>
      </c>
      <c r="BW43">
        <v>881</v>
      </c>
      <c r="BX43">
        <v>881</v>
      </c>
      <c r="BY43">
        <v>881</v>
      </c>
      <c r="BZ43">
        <v>881</v>
      </c>
      <c r="CA43">
        <v>9</v>
      </c>
      <c r="CB43">
        <v>9</v>
      </c>
      <c r="CC43">
        <v>9</v>
      </c>
      <c r="CD43">
        <v>829</v>
      </c>
      <c r="CE43">
        <v>9</v>
      </c>
      <c r="CF43">
        <v>980</v>
      </c>
      <c r="CG43">
        <v>9</v>
      </c>
      <c r="CH43">
        <v>829</v>
      </c>
      <c r="CI43">
        <v>9</v>
      </c>
      <c r="CJ43">
        <v>9</v>
      </c>
      <c r="CK43">
        <v>830</v>
      </c>
      <c r="CL43">
        <v>830</v>
      </c>
      <c r="CM43">
        <v>9</v>
      </c>
      <c r="CN43">
        <v>883</v>
      </c>
      <c r="CO43">
        <v>883</v>
      </c>
      <c r="CP43">
        <v>9</v>
      </c>
      <c r="CQ43">
        <v>9</v>
      </c>
      <c r="CR43">
        <v>866</v>
      </c>
      <c r="CS43">
        <v>866</v>
      </c>
      <c r="CT43">
        <v>866</v>
      </c>
      <c r="CU43">
        <v>9</v>
      </c>
      <c r="CV43">
        <v>965</v>
      </c>
    </row>
    <row r="44" spans="1:100" x14ac:dyDescent="0.25">
      <c r="A44">
        <v>9</v>
      </c>
      <c r="B44">
        <v>9</v>
      </c>
      <c r="C44">
        <v>948</v>
      </c>
      <c r="D44">
        <v>948</v>
      </c>
      <c r="E44">
        <v>948</v>
      </c>
      <c r="F44">
        <v>948</v>
      </c>
      <c r="G44">
        <v>948</v>
      </c>
      <c r="H44">
        <v>948</v>
      </c>
      <c r="I44">
        <v>948</v>
      </c>
      <c r="J44">
        <v>948</v>
      </c>
      <c r="K44">
        <v>948</v>
      </c>
      <c r="L44">
        <v>9</v>
      </c>
      <c r="M44">
        <v>9</v>
      </c>
      <c r="N44">
        <v>9</v>
      </c>
      <c r="O44">
        <v>9</v>
      </c>
      <c r="P44">
        <v>986</v>
      </c>
      <c r="Q44">
        <v>9</v>
      </c>
      <c r="R44">
        <v>871</v>
      </c>
      <c r="S44">
        <v>871</v>
      </c>
      <c r="T44">
        <v>871</v>
      </c>
      <c r="U44">
        <v>871</v>
      </c>
      <c r="V44">
        <v>871</v>
      </c>
      <c r="W44">
        <v>871</v>
      </c>
      <c r="X44">
        <v>871</v>
      </c>
      <c r="Y44">
        <v>9</v>
      </c>
      <c r="Z44">
        <v>854</v>
      </c>
      <c r="AA44">
        <v>854</v>
      </c>
      <c r="AB44">
        <v>854</v>
      </c>
      <c r="AC44">
        <v>854</v>
      </c>
      <c r="AD44">
        <v>854</v>
      </c>
      <c r="AE44">
        <v>9</v>
      </c>
      <c r="AF44">
        <v>972</v>
      </c>
      <c r="AG44">
        <v>972</v>
      </c>
      <c r="AH44">
        <v>972</v>
      </c>
      <c r="AI44">
        <v>972</v>
      </c>
      <c r="AJ44">
        <v>9</v>
      </c>
      <c r="AK44">
        <v>9</v>
      </c>
      <c r="AL44">
        <v>913</v>
      </c>
      <c r="AM44">
        <v>913</v>
      </c>
      <c r="AN44">
        <v>913</v>
      </c>
      <c r="AO44">
        <v>913</v>
      </c>
      <c r="AP44">
        <v>913</v>
      </c>
      <c r="AQ44">
        <v>913</v>
      </c>
      <c r="AR44">
        <v>913</v>
      </c>
      <c r="AS44">
        <v>913</v>
      </c>
      <c r="AT44">
        <v>913</v>
      </c>
      <c r="AU44">
        <v>913</v>
      </c>
      <c r="AV44">
        <v>9</v>
      </c>
      <c r="AW44">
        <v>9</v>
      </c>
      <c r="AX44">
        <v>917</v>
      </c>
      <c r="AY44">
        <v>917</v>
      </c>
      <c r="AZ44">
        <v>917</v>
      </c>
      <c r="BA44">
        <v>917</v>
      </c>
      <c r="BB44">
        <v>917</v>
      </c>
      <c r="BC44">
        <v>917</v>
      </c>
      <c r="BD44">
        <v>917</v>
      </c>
      <c r="BE44">
        <v>917</v>
      </c>
      <c r="BF44">
        <v>917</v>
      </c>
      <c r="BG44">
        <v>917</v>
      </c>
      <c r="BH44">
        <v>917</v>
      </c>
      <c r="BI44">
        <v>917</v>
      </c>
      <c r="BJ44">
        <v>917</v>
      </c>
      <c r="BK44">
        <v>9</v>
      </c>
      <c r="BL44">
        <v>941</v>
      </c>
      <c r="BM44">
        <v>9</v>
      </c>
      <c r="BN44">
        <v>941</v>
      </c>
      <c r="BO44">
        <v>941</v>
      </c>
      <c r="BP44">
        <v>941</v>
      </c>
      <c r="BQ44">
        <v>941</v>
      </c>
      <c r="BR44">
        <v>941</v>
      </c>
      <c r="BS44">
        <v>9</v>
      </c>
      <c r="BT44">
        <v>9</v>
      </c>
      <c r="BU44">
        <v>881</v>
      </c>
      <c r="BV44">
        <v>881</v>
      </c>
      <c r="BW44">
        <v>881</v>
      </c>
      <c r="BX44">
        <v>881</v>
      </c>
      <c r="BY44">
        <v>881</v>
      </c>
      <c r="BZ44">
        <v>881</v>
      </c>
      <c r="CA44">
        <v>881</v>
      </c>
      <c r="CB44">
        <v>9</v>
      </c>
      <c r="CC44">
        <v>980</v>
      </c>
      <c r="CD44">
        <v>9</v>
      </c>
      <c r="CE44">
        <v>980</v>
      </c>
      <c r="CF44">
        <v>980</v>
      </c>
      <c r="CG44">
        <v>980</v>
      </c>
      <c r="CH44">
        <v>9</v>
      </c>
      <c r="CI44">
        <v>883</v>
      </c>
      <c r="CJ44">
        <v>883</v>
      </c>
      <c r="CK44">
        <v>9</v>
      </c>
      <c r="CL44">
        <v>9</v>
      </c>
      <c r="CM44">
        <v>883</v>
      </c>
      <c r="CN44">
        <v>883</v>
      </c>
      <c r="CO44">
        <v>9</v>
      </c>
      <c r="CP44">
        <v>9</v>
      </c>
      <c r="CQ44">
        <v>866</v>
      </c>
      <c r="CR44">
        <v>866</v>
      </c>
      <c r="CS44">
        <v>866</v>
      </c>
      <c r="CT44">
        <v>866</v>
      </c>
      <c r="CU44">
        <v>9</v>
      </c>
      <c r="CV44">
        <v>965</v>
      </c>
    </row>
    <row r="45" spans="1:100" x14ac:dyDescent="0.25">
      <c r="A45">
        <v>948</v>
      </c>
      <c r="B45">
        <v>948</v>
      </c>
      <c r="C45">
        <v>948</v>
      </c>
      <c r="D45">
        <v>948</v>
      </c>
      <c r="E45">
        <v>948</v>
      </c>
      <c r="F45">
        <v>948</v>
      </c>
      <c r="G45">
        <v>948</v>
      </c>
      <c r="H45">
        <v>948</v>
      </c>
      <c r="I45">
        <v>948</v>
      </c>
      <c r="J45">
        <v>948</v>
      </c>
      <c r="K45">
        <v>948</v>
      </c>
      <c r="L45">
        <v>9</v>
      </c>
      <c r="M45">
        <v>9</v>
      </c>
      <c r="N45">
        <v>9</v>
      </c>
      <c r="O45">
        <v>986</v>
      </c>
      <c r="P45">
        <v>986</v>
      </c>
      <c r="Q45">
        <v>986</v>
      </c>
      <c r="R45">
        <v>9</v>
      </c>
      <c r="S45">
        <v>871</v>
      </c>
      <c r="T45">
        <v>871</v>
      </c>
      <c r="U45">
        <v>871</v>
      </c>
      <c r="V45">
        <v>871</v>
      </c>
      <c r="W45">
        <v>871</v>
      </c>
      <c r="X45">
        <v>9</v>
      </c>
      <c r="Y45">
        <v>9</v>
      </c>
      <c r="Z45">
        <v>854</v>
      </c>
      <c r="AA45">
        <v>9</v>
      </c>
      <c r="AB45">
        <v>854</v>
      </c>
      <c r="AC45">
        <v>854</v>
      </c>
      <c r="AD45">
        <v>9</v>
      </c>
      <c r="AE45">
        <v>972</v>
      </c>
      <c r="AF45">
        <v>972</v>
      </c>
      <c r="AG45">
        <v>972</v>
      </c>
      <c r="AH45">
        <v>972</v>
      </c>
      <c r="AI45">
        <v>972</v>
      </c>
      <c r="AJ45">
        <v>972</v>
      </c>
      <c r="AK45">
        <v>9</v>
      </c>
      <c r="AL45">
        <v>9</v>
      </c>
      <c r="AM45">
        <v>913</v>
      </c>
      <c r="AN45">
        <v>913</v>
      </c>
      <c r="AO45">
        <v>913</v>
      </c>
      <c r="AP45">
        <v>913</v>
      </c>
      <c r="AQ45">
        <v>913</v>
      </c>
      <c r="AR45">
        <v>913</v>
      </c>
      <c r="AS45">
        <v>913</v>
      </c>
      <c r="AT45">
        <v>913</v>
      </c>
      <c r="AU45">
        <v>913</v>
      </c>
      <c r="AV45">
        <v>913</v>
      </c>
      <c r="AW45">
        <v>9</v>
      </c>
      <c r="AX45">
        <v>9</v>
      </c>
      <c r="AY45">
        <v>917</v>
      </c>
      <c r="AZ45">
        <v>917</v>
      </c>
      <c r="BA45">
        <v>917</v>
      </c>
      <c r="BB45">
        <v>917</v>
      </c>
      <c r="BC45">
        <v>917</v>
      </c>
      <c r="BD45">
        <v>917</v>
      </c>
      <c r="BE45">
        <v>917</v>
      </c>
      <c r="BF45">
        <v>917</v>
      </c>
      <c r="BG45">
        <v>917</v>
      </c>
      <c r="BH45">
        <v>917</v>
      </c>
      <c r="BI45">
        <v>917</v>
      </c>
      <c r="BJ45">
        <v>917</v>
      </c>
      <c r="BK45">
        <v>9</v>
      </c>
      <c r="BL45">
        <v>9</v>
      </c>
      <c r="BM45">
        <v>1023</v>
      </c>
      <c r="BN45">
        <v>9</v>
      </c>
      <c r="BO45">
        <v>941</v>
      </c>
      <c r="BP45">
        <v>941</v>
      </c>
      <c r="BQ45">
        <v>941</v>
      </c>
      <c r="BR45">
        <v>941</v>
      </c>
      <c r="BS45">
        <v>941</v>
      </c>
      <c r="BT45">
        <v>941</v>
      </c>
      <c r="BU45">
        <v>9</v>
      </c>
      <c r="BV45">
        <v>881</v>
      </c>
      <c r="BW45">
        <v>881</v>
      </c>
      <c r="BX45">
        <v>9</v>
      </c>
      <c r="BY45">
        <v>9</v>
      </c>
      <c r="BZ45">
        <v>881</v>
      </c>
      <c r="CA45">
        <v>9</v>
      </c>
      <c r="CB45">
        <v>980</v>
      </c>
      <c r="CC45">
        <v>980</v>
      </c>
      <c r="CD45">
        <v>980</v>
      </c>
      <c r="CE45">
        <v>980</v>
      </c>
      <c r="CF45">
        <v>980</v>
      </c>
      <c r="CG45">
        <v>980</v>
      </c>
      <c r="CH45">
        <v>980</v>
      </c>
      <c r="CI45">
        <v>9</v>
      </c>
      <c r="CJ45">
        <v>883</v>
      </c>
      <c r="CK45">
        <v>883</v>
      </c>
      <c r="CL45">
        <v>883</v>
      </c>
      <c r="CM45">
        <v>883</v>
      </c>
      <c r="CN45">
        <v>9</v>
      </c>
      <c r="CO45">
        <v>1067</v>
      </c>
      <c r="CP45">
        <v>1067</v>
      </c>
      <c r="CQ45">
        <v>9</v>
      </c>
      <c r="CR45">
        <v>866</v>
      </c>
      <c r="CS45">
        <v>9</v>
      </c>
      <c r="CT45">
        <v>866</v>
      </c>
      <c r="CU45">
        <v>9</v>
      </c>
      <c r="CV45">
        <v>965</v>
      </c>
    </row>
    <row r="46" spans="1:100" x14ac:dyDescent="0.25">
      <c r="A46">
        <v>9</v>
      </c>
      <c r="B46">
        <v>948</v>
      </c>
      <c r="C46">
        <v>948</v>
      </c>
      <c r="D46">
        <v>948</v>
      </c>
      <c r="E46">
        <v>948</v>
      </c>
      <c r="F46">
        <v>948</v>
      </c>
      <c r="G46">
        <v>948</v>
      </c>
      <c r="H46">
        <v>948</v>
      </c>
      <c r="I46">
        <v>948</v>
      </c>
      <c r="J46">
        <v>948</v>
      </c>
      <c r="K46">
        <v>948</v>
      </c>
      <c r="L46">
        <v>948</v>
      </c>
      <c r="M46">
        <v>9</v>
      </c>
      <c r="N46">
        <v>9</v>
      </c>
      <c r="O46">
        <v>986</v>
      </c>
      <c r="P46">
        <v>986</v>
      </c>
      <c r="Q46">
        <v>986</v>
      </c>
      <c r="R46">
        <v>986</v>
      </c>
      <c r="S46">
        <v>9</v>
      </c>
      <c r="T46">
        <v>871</v>
      </c>
      <c r="U46">
        <v>9</v>
      </c>
      <c r="V46">
        <v>871</v>
      </c>
      <c r="W46">
        <v>9</v>
      </c>
      <c r="X46">
        <v>872</v>
      </c>
      <c r="Y46">
        <v>872</v>
      </c>
      <c r="Z46">
        <v>9</v>
      </c>
      <c r="AA46">
        <v>1052</v>
      </c>
      <c r="AB46">
        <v>9</v>
      </c>
      <c r="AC46">
        <v>9</v>
      </c>
      <c r="AD46">
        <v>9</v>
      </c>
      <c r="AE46">
        <v>9</v>
      </c>
      <c r="AF46">
        <v>972</v>
      </c>
      <c r="AG46">
        <v>972</v>
      </c>
      <c r="AH46">
        <v>972</v>
      </c>
      <c r="AI46">
        <v>972</v>
      </c>
      <c r="AJ46">
        <v>972</v>
      </c>
      <c r="AK46">
        <v>972</v>
      </c>
      <c r="AL46">
        <v>9</v>
      </c>
      <c r="AM46">
        <v>9</v>
      </c>
      <c r="AN46">
        <v>913</v>
      </c>
      <c r="AO46">
        <v>913</v>
      </c>
      <c r="AP46">
        <v>913</v>
      </c>
      <c r="AQ46">
        <v>913</v>
      </c>
      <c r="AR46">
        <v>913</v>
      </c>
      <c r="AS46">
        <v>913</v>
      </c>
      <c r="AT46">
        <v>913</v>
      </c>
      <c r="AU46">
        <v>913</v>
      </c>
      <c r="AV46">
        <v>9</v>
      </c>
      <c r="AW46">
        <v>975</v>
      </c>
      <c r="AX46">
        <v>975</v>
      </c>
      <c r="AY46">
        <v>9</v>
      </c>
      <c r="AZ46">
        <v>917</v>
      </c>
      <c r="BA46">
        <v>917</v>
      </c>
      <c r="BB46">
        <v>917</v>
      </c>
      <c r="BC46">
        <v>917</v>
      </c>
      <c r="BD46">
        <v>917</v>
      </c>
      <c r="BE46">
        <v>917</v>
      </c>
      <c r="BF46">
        <v>9</v>
      </c>
      <c r="BG46">
        <v>917</v>
      </c>
      <c r="BH46">
        <v>917</v>
      </c>
      <c r="BI46">
        <v>917</v>
      </c>
      <c r="BJ46">
        <v>9</v>
      </c>
      <c r="BK46">
        <v>9</v>
      </c>
      <c r="BL46">
        <v>1023</v>
      </c>
      <c r="BM46">
        <v>1023</v>
      </c>
      <c r="BN46">
        <v>1023</v>
      </c>
      <c r="BO46">
        <v>9</v>
      </c>
      <c r="BP46">
        <v>941</v>
      </c>
      <c r="BQ46">
        <v>941</v>
      </c>
      <c r="BR46">
        <v>941</v>
      </c>
      <c r="BS46">
        <v>941</v>
      </c>
      <c r="BT46">
        <v>941</v>
      </c>
      <c r="BU46">
        <v>9</v>
      </c>
      <c r="BV46">
        <v>881</v>
      </c>
      <c r="BW46">
        <v>9</v>
      </c>
      <c r="BX46">
        <v>9</v>
      </c>
      <c r="BY46">
        <v>9</v>
      </c>
      <c r="BZ46">
        <v>9</v>
      </c>
      <c r="CA46">
        <v>980</v>
      </c>
      <c r="CB46">
        <v>980</v>
      </c>
      <c r="CC46">
        <v>980</v>
      </c>
      <c r="CD46">
        <v>980</v>
      </c>
      <c r="CE46">
        <v>980</v>
      </c>
      <c r="CF46">
        <v>980</v>
      </c>
      <c r="CG46">
        <v>980</v>
      </c>
      <c r="CH46">
        <v>980</v>
      </c>
      <c r="CI46">
        <v>980</v>
      </c>
      <c r="CJ46">
        <v>9</v>
      </c>
      <c r="CK46">
        <v>883</v>
      </c>
      <c r="CL46">
        <v>883</v>
      </c>
      <c r="CM46">
        <v>9</v>
      </c>
      <c r="CN46">
        <v>1067</v>
      </c>
      <c r="CO46">
        <v>1067</v>
      </c>
      <c r="CP46">
        <v>1067</v>
      </c>
      <c r="CQ46">
        <v>1067</v>
      </c>
      <c r="CR46">
        <v>9</v>
      </c>
      <c r="CS46">
        <v>1067</v>
      </c>
      <c r="CT46">
        <v>9</v>
      </c>
      <c r="CU46">
        <v>965</v>
      </c>
      <c r="CV46">
        <v>965</v>
      </c>
    </row>
    <row r="47" spans="1:100" x14ac:dyDescent="0.25">
      <c r="A47">
        <v>9</v>
      </c>
      <c r="B47">
        <v>9</v>
      </c>
      <c r="C47">
        <v>948</v>
      </c>
      <c r="D47">
        <v>948</v>
      </c>
      <c r="E47">
        <v>948</v>
      </c>
      <c r="F47">
        <v>948</v>
      </c>
      <c r="G47">
        <v>948</v>
      </c>
      <c r="H47">
        <v>9</v>
      </c>
      <c r="I47">
        <v>948</v>
      </c>
      <c r="J47">
        <v>948</v>
      </c>
      <c r="K47">
        <v>948</v>
      </c>
      <c r="L47">
        <v>948</v>
      </c>
      <c r="M47">
        <v>948</v>
      </c>
      <c r="N47">
        <v>948</v>
      </c>
      <c r="O47">
        <v>9</v>
      </c>
      <c r="P47">
        <v>986</v>
      </c>
      <c r="Q47">
        <v>986</v>
      </c>
      <c r="R47">
        <v>986</v>
      </c>
      <c r="S47">
        <v>986</v>
      </c>
      <c r="T47">
        <v>9</v>
      </c>
      <c r="U47">
        <v>986</v>
      </c>
      <c r="V47">
        <v>9</v>
      </c>
      <c r="W47">
        <v>9</v>
      </c>
      <c r="X47">
        <v>9</v>
      </c>
      <c r="Y47">
        <v>9</v>
      </c>
      <c r="Z47">
        <v>1052</v>
      </c>
      <c r="AA47">
        <v>1052</v>
      </c>
      <c r="AB47">
        <v>1052</v>
      </c>
      <c r="AC47">
        <v>9</v>
      </c>
      <c r="AD47">
        <v>972</v>
      </c>
      <c r="AE47">
        <v>972</v>
      </c>
      <c r="AF47">
        <v>972</v>
      </c>
      <c r="AG47">
        <v>972</v>
      </c>
      <c r="AH47">
        <v>972</v>
      </c>
      <c r="AI47">
        <v>972</v>
      </c>
      <c r="AJ47">
        <v>972</v>
      </c>
      <c r="AK47">
        <v>972</v>
      </c>
      <c r="AL47">
        <v>972</v>
      </c>
      <c r="AM47">
        <v>9</v>
      </c>
      <c r="AN47">
        <v>913</v>
      </c>
      <c r="AO47">
        <v>913</v>
      </c>
      <c r="AP47">
        <v>9</v>
      </c>
      <c r="AQ47">
        <v>913</v>
      </c>
      <c r="AR47">
        <v>913</v>
      </c>
      <c r="AS47">
        <v>9</v>
      </c>
      <c r="AT47">
        <v>913</v>
      </c>
      <c r="AU47">
        <v>9</v>
      </c>
      <c r="AV47">
        <v>9</v>
      </c>
      <c r="AW47">
        <v>975</v>
      </c>
      <c r="AX47">
        <v>975</v>
      </c>
      <c r="AY47">
        <v>975</v>
      </c>
      <c r="AZ47">
        <v>9</v>
      </c>
      <c r="BA47">
        <v>9</v>
      </c>
      <c r="BB47">
        <v>917</v>
      </c>
      <c r="BC47">
        <v>917</v>
      </c>
      <c r="BD47">
        <v>9</v>
      </c>
      <c r="BE47">
        <v>9</v>
      </c>
      <c r="BF47">
        <v>1106</v>
      </c>
      <c r="BG47">
        <v>9</v>
      </c>
      <c r="BH47">
        <v>9</v>
      </c>
      <c r="BI47">
        <v>9</v>
      </c>
      <c r="BJ47">
        <v>9</v>
      </c>
      <c r="BK47">
        <v>1023</v>
      </c>
      <c r="BL47">
        <v>1023</v>
      </c>
      <c r="BM47">
        <v>1023</v>
      </c>
      <c r="BN47">
        <v>1023</v>
      </c>
      <c r="BO47">
        <v>1023</v>
      </c>
      <c r="BP47">
        <v>9</v>
      </c>
      <c r="BQ47">
        <v>941</v>
      </c>
      <c r="BR47">
        <v>941</v>
      </c>
      <c r="BS47">
        <v>941</v>
      </c>
      <c r="BT47">
        <v>941</v>
      </c>
      <c r="BU47">
        <v>9</v>
      </c>
      <c r="BV47">
        <v>9</v>
      </c>
      <c r="BW47">
        <v>9</v>
      </c>
      <c r="BX47">
        <v>1133</v>
      </c>
      <c r="BY47">
        <v>9</v>
      </c>
      <c r="BZ47">
        <v>980</v>
      </c>
      <c r="CA47">
        <v>980</v>
      </c>
      <c r="CB47">
        <v>980</v>
      </c>
      <c r="CC47">
        <v>980</v>
      </c>
      <c r="CD47">
        <v>980</v>
      </c>
      <c r="CE47">
        <v>980</v>
      </c>
      <c r="CF47">
        <v>980</v>
      </c>
      <c r="CG47">
        <v>9</v>
      </c>
      <c r="CH47">
        <v>980</v>
      </c>
      <c r="CI47">
        <v>9</v>
      </c>
      <c r="CJ47">
        <v>9</v>
      </c>
      <c r="CK47">
        <v>9</v>
      </c>
      <c r="CL47">
        <v>9</v>
      </c>
      <c r="CM47">
        <v>1067</v>
      </c>
      <c r="CN47">
        <v>1067</v>
      </c>
      <c r="CO47">
        <v>1067</v>
      </c>
      <c r="CP47">
        <v>1067</v>
      </c>
      <c r="CQ47">
        <v>1067</v>
      </c>
      <c r="CR47">
        <v>1067</v>
      </c>
      <c r="CS47">
        <v>1067</v>
      </c>
      <c r="CT47">
        <v>1067</v>
      </c>
      <c r="CU47">
        <v>9</v>
      </c>
      <c r="CV47">
        <v>965</v>
      </c>
    </row>
    <row r="48" spans="1:100" x14ac:dyDescent="0.25">
      <c r="A48">
        <v>9</v>
      </c>
      <c r="B48">
        <v>948</v>
      </c>
      <c r="C48">
        <v>948</v>
      </c>
      <c r="D48">
        <v>948</v>
      </c>
      <c r="E48">
        <v>948</v>
      </c>
      <c r="F48">
        <v>948</v>
      </c>
      <c r="G48">
        <v>9</v>
      </c>
      <c r="H48">
        <v>1140</v>
      </c>
      <c r="I48">
        <v>9</v>
      </c>
      <c r="J48">
        <v>9</v>
      </c>
      <c r="K48">
        <v>9</v>
      </c>
      <c r="L48">
        <v>9</v>
      </c>
      <c r="M48">
        <v>948</v>
      </c>
      <c r="N48">
        <v>9</v>
      </c>
      <c r="O48">
        <v>986</v>
      </c>
      <c r="P48">
        <v>986</v>
      </c>
      <c r="Q48">
        <v>986</v>
      </c>
      <c r="R48">
        <v>986</v>
      </c>
      <c r="S48">
        <v>986</v>
      </c>
      <c r="T48">
        <v>986</v>
      </c>
      <c r="U48">
        <v>986</v>
      </c>
      <c r="V48">
        <v>986</v>
      </c>
      <c r="W48">
        <v>9</v>
      </c>
      <c r="X48">
        <v>1052</v>
      </c>
      <c r="Y48">
        <v>1052</v>
      </c>
      <c r="Z48">
        <v>1052</v>
      </c>
      <c r="AA48">
        <v>1052</v>
      </c>
      <c r="AB48">
        <v>1052</v>
      </c>
      <c r="AC48">
        <v>9</v>
      </c>
      <c r="AD48">
        <v>972</v>
      </c>
      <c r="AE48">
        <v>972</v>
      </c>
      <c r="AF48">
        <v>972</v>
      </c>
      <c r="AG48">
        <v>972</v>
      </c>
      <c r="AH48">
        <v>972</v>
      </c>
      <c r="AI48">
        <v>972</v>
      </c>
      <c r="AJ48">
        <v>972</v>
      </c>
      <c r="AK48">
        <v>972</v>
      </c>
      <c r="AL48">
        <v>9</v>
      </c>
      <c r="AM48">
        <v>9</v>
      </c>
      <c r="AN48">
        <v>9</v>
      </c>
      <c r="AO48">
        <v>913</v>
      </c>
      <c r="AP48">
        <v>9</v>
      </c>
      <c r="AQ48">
        <v>913</v>
      </c>
      <c r="AR48">
        <v>9</v>
      </c>
      <c r="AS48">
        <v>1083</v>
      </c>
      <c r="AT48">
        <v>9</v>
      </c>
      <c r="AU48">
        <v>1083</v>
      </c>
      <c r="AV48">
        <v>1083</v>
      </c>
      <c r="AW48">
        <v>9</v>
      </c>
      <c r="AX48">
        <v>975</v>
      </c>
      <c r="AY48">
        <v>975</v>
      </c>
      <c r="AZ48">
        <v>9</v>
      </c>
      <c r="BA48">
        <v>917</v>
      </c>
      <c r="BB48">
        <v>917</v>
      </c>
      <c r="BC48">
        <v>9</v>
      </c>
      <c r="BD48">
        <v>1106</v>
      </c>
      <c r="BE48">
        <v>1106</v>
      </c>
      <c r="BF48">
        <v>1106</v>
      </c>
      <c r="BG48">
        <v>1106</v>
      </c>
      <c r="BH48">
        <v>9</v>
      </c>
      <c r="BI48">
        <v>9</v>
      </c>
      <c r="BJ48">
        <v>1023</v>
      </c>
      <c r="BK48">
        <v>1023</v>
      </c>
      <c r="BL48">
        <v>1023</v>
      </c>
      <c r="BM48">
        <v>1023</v>
      </c>
      <c r="BN48">
        <v>9</v>
      </c>
      <c r="BO48">
        <v>1023</v>
      </c>
      <c r="BP48">
        <v>9</v>
      </c>
      <c r="BQ48">
        <v>941</v>
      </c>
      <c r="BR48">
        <v>941</v>
      </c>
      <c r="BS48">
        <v>941</v>
      </c>
      <c r="BT48">
        <v>9</v>
      </c>
      <c r="BU48">
        <v>9</v>
      </c>
      <c r="BV48">
        <v>9</v>
      </c>
      <c r="BW48">
        <v>1133</v>
      </c>
      <c r="BX48">
        <v>1133</v>
      </c>
      <c r="BY48">
        <v>1133</v>
      </c>
      <c r="BZ48">
        <v>9</v>
      </c>
      <c r="CA48">
        <v>980</v>
      </c>
      <c r="CB48">
        <v>9</v>
      </c>
      <c r="CC48">
        <v>980</v>
      </c>
      <c r="CD48">
        <v>980</v>
      </c>
      <c r="CE48">
        <v>980</v>
      </c>
      <c r="CF48">
        <v>980</v>
      </c>
      <c r="CG48">
        <v>9</v>
      </c>
      <c r="CH48">
        <v>9</v>
      </c>
      <c r="CI48">
        <v>1136</v>
      </c>
      <c r="CJ48">
        <v>9</v>
      </c>
      <c r="CK48">
        <v>1067</v>
      </c>
      <c r="CL48">
        <v>1067</v>
      </c>
      <c r="CM48">
        <v>1067</v>
      </c>
      <c r="CN48">
        <v>1067</v>
      </c>
      <c r="CO48">
        <v>1067</v>
      </c>
      <c r="CP48">
        <v>1067</v>
      </c>
      <c r="CQ48">
        <v>1067</v>
      </c>
      <c r="CR48">
        <v>1067</v>
      </c>
      <c r="CS48">
        <v>1067</v>
      </c>
      <c r="CT48">
        <v>1067</v>
      </c>
      <c r="CU48">
        <v>9</v>
      </c>
      <c r="CV48">
        <v>965</v>
      </c>
    </row>
    <row r="49" spans="1:100" x14ac:dyDescent="0.25">
      <c r="A49">
        <v>1047</v>
      </c>
      <c r="B49">
        <v>9</v>
      </c>
      <c r="C49">
        <v>948</v>
      </c>
      <c r="D49">
        <v>948</v>
      </c>
      <c r="E49">
        <v>948</v>
      </c>
      <c r="F49">
        <v>9</v>
      </c>
      <c r="G49">
        <v>1140</v>
      </c>
      <c r="H49">
        <v>1140</v>
      </c>
      <c r="I49">
        <v>9</v>
      </c>
      <c r="J49">
        <v>1140</v>
      </c>
      <c r="K49">
        <v>1140</v>
      </c>
      <c r="L49">
        <v>1140</v>
      </c>
      <c r="M49">
        <v>9</v>
      </c>
      <c r="N49">
        <v>986</v>
      </c>
      <c r="O49">
        <v>986</v>
      </c>
      <c r="P49">
        <v>986</v>
      </c>
      <c r="Q49">
        <v>986</v>
      </c>
      <c r="R49">
        <v>986</v>
      </c>
      <c r="S49">
        <v>986</v>
      </c>
      <c r="T49">
        <v>986</v>
      </c>
      <c r="U49">
        <v>986</v>
      </c>
      <c r="V49">
        <v>9</v>
      </c>
      <c r="W49">
        <v>1052</v>
      </c>
      <c r="X49">
        <v>1052</v>
      </c>
      <c r="Y49">
        <v>1052</v>
      </c>
      <c r="Z49">
        <v>1052</v>
      </c>
      <c r="AA49">
        <v>1052</v>
      </c>
      <c r="AB49">
        <v>1052</v>
      </c>
      <c r="AC49">
        <v>1052</v>
      </c>
      <c r="AD49">
        <v>9</v>
      </c>
      <c r="AE49">
        <v>972</v>
      </c>
      <c r="AF49">
        <v>972</v>
      </c>
      <c r="AG49">
        <v>972</v>
      </c>
      <c r="AH49">
        <v>972</v>
      </c>
      <c r="AI49">
        <v>972</v>
      </c>
      <c r="AJ49">
        <v>972</v>
      </c>
      <c r="AK49">
        <v>9</v>
      </c>
      <c r="AL49">
        <v>1078</v>
      </c>
      <c r="AM49">
        <v>9</v>
      </c>
      <c r="AN49">
        <v>9</v>
      </c>
      <c r="AO49">
        <v>9</v>
      </c>
      <c r="AP49">
        <v>1083</v>
      </c>
      <c r="AQ49">
        <v>9</v>
      </c>
      <c r="AR49">
        <v>1083</v>
      </c>
      <c r="AS49">
        <v>1083</v>
      </c>
      <c r="AT49">
        <v>1083</v>
      </c>
      <c r="AU49">
        <v>1083</v>
      </c>
      <c r="AV49">
        <v>1083</v>
      </c>
      <c r="AW49">
        <v>1083</v>
      </c>
      <c r="AX49">
        <v>9</v>
      </c>
      <c r="AY49">
        <v>975</v>
      </c>
      <c r="AZ49">
        <v>975</v>
      </c>
      <c r="BA49">
        <v>9</v>
      </c>
      <c r="BB49">
        <v>9</v>
      </c>
      <c r="BC49">
        <v>1106</v>
      </c>
      <c r="BD49">
        <v>1106</v>
      </c>
      <c r="BE49">
        <v>1106</v>
      </c>
      <c r="BF49">
        <v>1106</v>
      </c>
      <c r="BG49">
        <v>9</v>
      </c>
      <c r="BH49">
        <v>9</v>
      </c>
      <c r="BI49">
        <v>1023</v>
      </c>
      <c r="BJ49">
        <v>1023</v>
      </c>
      <c r="BK49">
        <v>1023</v>
      </c>
      <c r="BL49">
        <v>1023</v>
      </c>
      <c r="BM49">
        <v>1023</v>
      </c>
      <c r="BN49">
        <v>1023</v>
      </c>
      <c r="BO49">
        <v>1023</v>
      </c>
      <c r="BP49">
        <v>9</v>
      </c>
      <c r="BQ49">
        <v>941</v>
      </c>
      <c r="BR49">
        <v>941</v>
      </c>
      <c r="BS49">
        <v>9</v>
      </c>
      <c r="BT49">
        <v>9</v>
      </c>
      <c r="BU49">
        <v>9</v>
      </c>
      <c r="BV49">
        <v>1133</v>
      </c>
      <c r="BW49">
        <v>1133</v>
      </c>
      <c r="BX49">
        <v>1133</v>
      </c>
      <c r="BY49">
        <v>1133</v>
      </c>
      <c r="BZ49">
        <v>1133</v>
      </c>
      <c r="CA49">
        <v>9</v>
      </c>
      <c r="CB49">
        <v>980</v>
      </c>
      <c r="CC49">
        <v>980</v>
      </c>
      <c r="CD49">
        <v>980</v>
      </c>
      <c r="CE49">
        <v>980</v>
      </c>
      <c r="CF49">
        <v>980</v>
      </c>
      <c r="CG49">
        <v>980</v>
      </c>
      <c r="CH49">
        <v>9</v>
      </c>
      <c r="CI49">
        <v>1136</v>
      </c>
      <c r="CJ49">
        <v>1136</v>
      </c>
      <c r="CK49">
        <v>9</v>
      </c>
      <c r="CL49">
        <v>1067</v>
      </c>
      <c r="CM49">
        <v>1067</v>
      </c>
      <c r="CN49">
        <v>1067</v>
      </c>
      <c r="CO49">
        <v>1067</v>
      </c>
      <c r="CP49">
        <v>1067</v>
      </c>
      <c r="CQ49">
        <v>1067</v>
      </c>
      <c r="CR49">
        <v>1067</v>
      </c>
      <c r="CS49">
        <v>1067</v>
      </c>
      <c r="CT49">
        <v>9</v>
      </c>
      <c r="CU49">
        <v>965</v>
      </c>
      <c r="CV49">
        <v>965</v>
      </c>
    </row>
    <row r="50" spans="1:100" x14ac:dyDescent="0.25">
      <c r="A50">
        <v>1047</v>
      </c>
      <c r="B50">
        <v>1047</v>
      </c>
      <c r="C50">
        <v>9</v>
      </c>
      <c r="D50">
        <v>948</v>
      </c>
      <c r="E50">
        <v>9</v>
      </c>
      <c r="F50">
        <v>1140</v>
      </c>
      <c r="G50">
        <v>9</v>
      </c>
      <c r="H50">
        <v>1140</v>
      </c>
      <c r="I50">
        <v>1140</v>
      </c>
      <c r="J50">
        <v>1140</v>
      </c>
      <c r="K50">
        <v>1140</v>
      </c>
      <c r="L50">
        <v>1140</v>
      </c>
      <c r="M50">
        <v>1140</v>
      </c>
      <c r="N50">
        <v>9</v>
      </c>
      <c r="O50">
        <v>986</v>
      </c>
      <c r="P50">
        <v>986</v>
      </c>
      <c r="Q50">
        <v>986</v>
      </c>
      <c r="R50">
        <v>986</v>
      </c>
      <c r="S50">
        <v>986</v>
      </c>
      <c r="T50">
        <v>986</v>
      </c>
      <c r="U50">
        <v>9</v>
      </c>
      <c r="V50">
        <v>1118</v>
      </c>
      <c r="W50">
        <v>9</v>
      </c>
      <c r="X50">
        <v>9</v>
      </c>
      <c r="Y50">
        <v>1052</v>
      </c>
      <c r="Z50">
        <v>1052</v>
      </c>
      <c r="AA50">
        <v>1052</v>
      </c>
      <c r="AB50">
        <v>1052</v>
      </c>
      <c r="AC50">
        <v>1052</v>
      </c>
      <c r="AD50">
        <v>1052</v>
      </c>
      <c r="AE50">
        <v>9</v>
      </c>
      <c r="AF50">
        <v>972</v>
      </c>
      <c r="AG50">
        <v>972</v>
      </c>
      <c r="AH50">
        <v>972</v>
      </c>
      <c r="AI50">
        <v>9</v>
      </c>
      <c r="AJ50">
        <v>9</v>
      </c>
      <c r="AK50">
        <v>1078</v>
      </c>
      <c r="AL50">
        <v>1078</v>
      </c>
      <c r="AM50">
        <v>9</v>
      </c>
      <c r="AN50">
        <v>1083</v>
      </c>
      <c r="AO50">
        <v>1083</v>
      </c>
      <c r="AP50">
        <v>1083</v>
      </c>
      <c r="AQ50">
        <v>1083</v>
      </c>
      <c r="AR50">
        <v>1083</v>
      </c>
      <c r="AS50">
        <v>1083</v>
      </c>
      <c r="AT50">
        <v>1083</v>
      </c>
      <c r="AU50">
        <v>1083</v>
      </c>
      <c r="AV50">
        <v>1083</v>
      </c>
      <c r="AW50">
        <v>9</v>
      </c>
      <c r="AX50">
        <v>975</v>
      </c>
      <c r="AY50">
        <v>975</v>
      </c>
      <c r="AZ50">
        <v>975</v>
      </c>
      <c r="BA50">
        <v>9</v>
      </c>
      <c r="BB50">
        <v>1106</v>
      </c>
      <c r="BC50">
        <v>1106</v>
      </c>
      <c r="BD50">
        <v>1106</v>
      </c>
      <c r="BE50">
        <v>1106</v>
      </c>
      <c r="BF50">
        <v>1106</v>
      </c>
      <c r="BG50">
        <v>1106</v>
      </c>
      <c r="BH50">
        <v>9</v>
      </c>
      <c r="BI50">
        <v>1023</v>
      </c>
      <c r="BJ50">
        <v>1023</v>
      </c>
      <c r="BK50">
        <v>1023</v>
      </c>
      <c r="BL50">
        <v>1023</v>
      </c>
      <c r="BM50">
        <v>1023</v>
      </c>
      <c r="BN50">
        <v>1023</v>
      </c>
      <c r="BO50">
        <v>1023</v>
      </c>
      <c r="BP50">
        <v>1023</v>
      </c>
      <c r="BQ50">
        <v>9</v>
      </c>
      <c r="BR50">
        <v>9</v>
      </c>
      <c r="BS50">
        <v>9</v>
      </c>
      <c r="BT50">
        <v>9</v>
      </c>
      <c r="BU50">
        <v>1133</v>
      </c>
      <c r="BV50">
        <v>1133</v>
      </c>
      <c r="BW50">
        <v>1133</v>
      </c>
      <c r="BX50">
        <v>1133</v>
      </c>
      <c r="BY50">
        <v>1133</v>
      </c>
      <c r="BZ50">
        <v>1133</v>
      </c>
      <c r="CA50">
        <v>1133</v>
      </c>
      <c r="CB50">
        <v>9</v>
      </c>
      <c r="CC50">
        <v>980</v>
      </c>
      <c r="CD50">
        <v>980</v>
      </c>
      <c r="CE50">
        <v>980</v>
      </c>
      <c r="CF50">
        <v>980</v>
      </c>
      <c r="CG50">
        <v>9</v>
      </c>
      <c r="CH50">
        <v>1136</v>
      </c>
      <c r="CI50">
        <v>1136</v>
      </c>
      <c r="CJ50">
        <v>9</v>
      </c>
      <c r="CK50">
        <v>1136</v>
      </c>
      <c r="CL50">
        <v>9</v>
      </c>
      <c r="CM50">
        <v>1067</v>
      </c>
      <c r="CN50">
        <v>1067</v>
      </c>
      <c r="CO50">
        <v>1067</v>
      </c>
      <c r="CP50">
        <v>1067</v>
      </c>
      <c r="CQ50">
        <v>1067</v>
      </c>
      <c r="CR50">
        <v>1067</v>
      </c>
      <c r="CS50">
        <v>1067</v>
      </c>
      <c r="CT50">
        <v>1067</v>
      </c>
      <c r="CU50">
        <v>9</v>
      </c>
      <c r="CV50">
        <v>965</v>
      </c>
    </row>
    <row r="51" spans="1:100" x14ac:dyDescent="0.25">
      <c r="A51">
        <v>1047</v>
      </c>
      <c r="B51">
        <v>1047</v>
      </c>
      <c r="C51">
        <v>1047</v>
      </c>
      <c r="D51">
        <v>9</v>
      </c>
      <c r="E51">
        <v>9</v>
      </c>
      <c r="F51">
        <v>1140</v>
      </c>
      <c r="G51">
        <v>1140</v>
      </c>
      <c r="H51">
        <v>1140</v>
      </c>
      <c r="I51">
        <v>1140</v>
      </c>
      <c r="J51">
        <v>1140</v>
      </c>
      <c r="K51">
        <v>1140</v>
      </c>
      <c r="L51">
        <v>9</v>
      </c>
      <c r="M51">
        <v>1140</v>
      </c>
      <c r="N51">
        <v>1140</v>
      </c>
      <c r="O51">
        <v>9</v>
      </c>
      <c r="P51">
        <v>986</v>
      </c>
      <c r="Q51">
        <v>986</v>
      </c>
      <c r="R51">
        <v>986</v>
      </c>
      <c r="S51">
        <v>9</v>
      </c>
      <c r="T51">
        <v>9</v>
      </c>
      <c r="U51">
        <v>1118</v>
      </c>
      <c r="V51">
        <v>1118</v>
      </c>
      <c r="W51">
        <v>1118</v>
      </c>
      <c r="X51">
        <v>1118</v>
      </c>
      <c r="Y51">
        <v>9</v>
      </c>
      <c r="Z51">
        <v>1052</v>
      </c>
      <c r="AA51">
        <v>1052</v>
      </c>
      <c r="AB51">
        <v>1052</v>
      </c>
      <c r="AC51">
        <v>1052</v>
      </c>
      <c r="AD51">
        <v>1052</v>
      </c>
      <c r="AE51">
        <v>1052</v>
      </c>
      <c r="AF51">
        <v>9</v>
      </c>
      <c r="AG51">
        <v>972</v>
      </c>
      <c r="AH51">
        <v>972</v>
      </c>
      <c r="AI51">
        <v>9</v>
      </c>
      <c r="AJ51">
        <v>9</v>
      </c>
      <c r="AK51">
        <v>1078</v>
      </c>
      <c r="AL51">
        <v>1078</v>
      </c>
      <c r="AM51">
        <v>1078</v>
      </c>
      <c r="AN51">
        <v>9</v>
      </c>
      <c r="AO51">
        <v>9</v>
      </c>
      <c r="AP51">
        <v>1083</v>
      </c>
      <c r="AQ51">
        <v>1083</v>
      </c>
      <c r="AR51">
        <v>1083</v>
      </c>
      <c r="AS51">
        <v>1083</v>
      </c>
      <c r="AT51">
        <v>1083</v>
      </c>
      <c r="AU51">
        <v>1083</v>
      </c>
      <c r="AV51">
        <v>1083</v>
      </c>
      <c r="AW51">
        <v>1083</v>
      </c>
      <c r="AX51">
        <v>9</v>
      </c>
      <c r="AY51">
        <v>975</v>
      </c>
      <c r="AZ51">
        <v>9</v>
      </c>
      <c r="BA51">
        <v>9</v>
      </c>
      <c r="BB51">
        <v>9</v>
      </c>
      <c r="BC51">
        <v>1106</v>
      </c>
      <c r="BD51">
        <v>1106</v>
      </c>
      <c r="BE51">
        <v>1106</v>
      </c>
      <c r="BF51">
        <v>1106</v>
      </c>
      <c r="BG51">
        <v>1106</v>
      </c>
      <c r="BH51">
        <v>1106</v>
      </c>
      <c r="BI51">
        <v>9</v>
      </c>
      <c r="BJ51">
        <v>1023</v>
      </c>
      <c r="BK51">
        <v>1023</v>
      </c>
      <c r="BL51">
        <v>1023</v>
      </c>
      <c r="BM51">
        <v>1023</v>
      </c>
      <c r="BN51">
        <v>1023</v>
      </c>
      <c r="BO51">
        <v>1023</v>
      </c>
      <c r="BP51">
        <v>9</v>
      </c>
      <c r="BQ51">
        <v>1152</v>
      </c>
      <c r="BR51">
        <v>1152</v>
      </c>
      <c r="BS51">
        <v>9</v>
      </c>
      <c r="BT51">
        <v>1133</v>
      </c>
      <c r="BU51">
        <v>1133</v>
      </c>
      <c r="BV51">
        <v>1133</v>
      </c>
      <c r="BW51">
        <v>1133</v>
      </c>
      <c r="BX51">
        <v>1133</v>
      </c>
      <c r="BY51">
        <v>1133</v>
      </c>
      <c r="BZ51">
        <v>1133</v>
      </c>
      <c r="CA51">
        <v>1133</v>
      </c>
      <c r="CB51">
        <v>1133</v>
      </c>
      <c r="CC51">
        <v>9</v>
      </c>
      <c r="CD51">
        <v>980</v>
      </c>
      <c r="CE51">
        <v>9</v>
      </c>
      <c r="CF51">
        <v>9</v>
      </c>
      <c r="CG51">
        <v>1136</v>
      </c>
      <c r="CH51">
        <v>1136</v>
      </c>
      <c r="CI51">
        <v>1136</v>
      </c>
      <c r="CJ51">
        <v>1136</v>
      </c>
      <c r="CK51">
        <v>1136</v>
      </c>
      <c r="CL51">
        <v>9</v>
      </c>
      <c r="CM51">
        <v>1067</v>
      </c>
      <c r="CN51">
        <v>1067</v>
      </c>
      <c r="CO51">
        <v>1067</v>
      </c>
      <c r="CP51">
        <v>1067</v>
      </c>
      <c r="CQ51">
        <v>1067</v>
      </c>
      <c r="CR51">
        <v>1067</v>
      </c>
      <c r="CS51">
        <v>1067</v>
      </c>
      <c r="CT51">
        <v>1067</v>
      </c>
      <c r="CU51">
        <v>1067</v>
      </c>
      <c r="CV51">
        <v>9</v>
      </c>
    </row>
    <row r="52" spans="1:100" x14ac:dyDescent="0.25">
      <c r="A52">
        <v>1047</v>
      </c>
      <c r="B52">
        <v>1047</v>
      </c>
      <c r="C52">
        <v>9</v>
      </c>
      <c r="D52">
        <v>1140</v>
      </c>
      <c r="E52">
        <v>1140</v>
      </c>
      <c r="F52">
        <v>1140</v>
      </c>
      <c r="G52">
        <v>1140</v>
      </c>
      <c r="H52">
        <v>1140</v>
      </c>
      <c r="I52">
        <v>1140</v>
      </c>
      <c r="J52">
        <v>1140</v>
      </c>
      <c r="K52">
        <v>1140</v>
      </c>
      <c r="L52">
        <v>1140</v>
      </c>
      <c r="M52">
        <v>1140</v>
      </c>
      <c r="N52">
        <v>9</v>
      </c>
      <c r="O52">
        <v>1140</v>
      </c>
      <c r="P52">
        <v>9</v>
      </c>
      <c r="Q52">
        <v>986</v>
      </c>
      <c r="R52">
        <v>9</v>
      </c>
      <c r="S52">
        <v>1118</v>
      </c>
      <c r="T52">
        <v>1118</v>
      </c>
      <c r="U52">
        <v>1118</v>
      </c>
      <c r="V52">
        <v>1118</v>
      </c>
      <c r="W52">
        <v>1118</v>
      </c>
      <c r="X52">
        <v>1118</v>
      </c>
      <c r="Y52">
        <v>1118</v>
      </c>
      <c r="Z52">
        <v>9</v>
      </c>
      <c r="AA52">
        <v>9</v>
      </c>
      <c r="AB52">
        <v>1052</v>
      </c>
      <c r="AC52">
        <v>1052</v>
      </c>
      <c r="AD52">
        <v>1052</v>
      </c>
      <c r="AE52">
        <v>1052</v>
      </c>
      <c r="AF52">
        <v>1052</v>
      </c>
      <c r="AG52">
        <v>9</v>
      </c>
      <c r="AH52">
        <v>9</v>
      </c>
      <c r="AI52">
        <v>1078</v>
      </c>
      <c r="AJ52">
        <v>1078</v>
      </c>
      <c r="AK52">
        <v>1078</v>
      </c>
      <c r="AL52">
        <v>1078</v>
      </c>
      <c r="AM52">
        <v>1078</v>
      </c>
      <c r="AN52">
        <v>1078</v>
      </c>
      <c r="AO52">
        <v>1078</v>
      </c>
      <c r="AP52">
        <v>9</v>
      </c>
      <c r="AQ52">
        <v>1083</v>
      </c>
      <c r="AR52">
        <v>1083</v>
      </c>
      <c r="AS52">
        <v>1083</v>
      </c>
      <c r="AT52">
        <v>1083</v>
      </c>
      <c r="AU52">
        <v>1083</v>
      </c>
      <c r="AV52">
        <v>1083</v>
      </c>
      <c r="AW52">
        <v>1083</v>
      </c>
      <c r="AX52">
        <v>9</v>
      </c>
      <c r="AY52">
        <v>9</v>
      </c>
      <c r="AZ52">
        <v>9</v>
      </c>
      <c r="BA52">
        <v>9</v>
      </c>
      <c r="BB52">
        <v>1106</v>
      </c>
      <c r="BC52">
        <v>1106</v>
      </c>
      <c r="BD52">
        <v>1106</v>
      </c>
      <c r="BE52">
        <v>1106</v>
      </c>
      <c r="BF52">
        <v>1106</v>
      </c>
      <c r="BG52">
        <v>1106</v>
      </c>
      <c r="BH52">
        <v>1106</v>
      </c>
      <c r="BI52">
        <v>1106</v>
      </c>
      <c r="BJ52">
        <v>9</v>
      </c>
      <c r="BK52">
        <v>1023</v>
      </c>
      <c r="BL52">
        <v>1023</v>
      </c>
      <c r="BM52">
        <v>1023</v>
      </c>
      <c r="BN52">
        <v>1023</v>
      </c>
      <c r="BO52">
        <v>9</v>
      </c>
      <c r="BP52">
        <v>1152</v>
      </c>
      <c r="BQ52">
        <v>1152</v>
      </c>
      <c r="BR52">
        <v>1152</v>
      </c>
      <c r="BS52">
        <v>1152</v>
      </c>
      <c r="BT52">
        <v>9</v>
      </c>
      <c r="BU52">
        <v>1133</v>
      </c>
      <c r="BV52">
        <v>1133</v>
      </c>
      <c r="BW52">
        <v>1133</v>
      </c>
      <c r="BX52">
        <v>1133</v>
      </c>
      <c r="BY52">
        <v>1133</v>
      </c>
      <c r="BZ52">
        <v>1133</v>
      </c>
      <c r="CA52">
        <v>1133</v>
      </c>
      <c r="CB52">
        <v>1133</v>
      </c>
      <c r="CC52">
        <v>1133</v>
      </c>
      <c r="CD52">
        <v>9</v>
      </c>
      <c r="CE52">
        <v>1133</v>
      </c>
      <c r="CF52">
        <v>9</v>
      </c>
      <c r="CG52">
        <v>1136</v>
      </c>
      <c r="CH52">
        <v>1136</v>
      </c>
      <c r="CI52">
        <v>1136</v>
      </c>
      <c r="CJ52">
        <v>1136</v>
      </c>
      <c r="CK52">
        <v>1136</v>
      </c>
      <c r="CL52">
        <v>9</v>
      </c>
      <c r="CM52">
        <v>1067</v>
      </c>
      <c r="CN52">
        <v>1067</v>
      </c>
      <c r="CO52">
        <v>1067</v>
      </c>
      <c r="CP52">
        <v>1067</v>
      </c>
      <c r="CQ52">
        <v>1067</v>
      </c>
      <c r="CR52">
        <v>1067</v>
      </c>
      <c r="CS52">
        <v>1067</v>
      </c>
      <c r="CT52">
        <v>1067</v>
      </c>
      <c r="CU52">
        <v>9</v>
      </c>
      <c r="CV52">
        <v>1069</v>
      </c>
    </row>
    <row r="53" spans="1:100" x14ac:dyDescent="0.25">
      <c r="A53">
        <v>1047</v>
      </c>
      <c r="B53">
        <v>9</v>
      </c>
      <c r="C53">
        <v>1140</v>
      </c>
      <c r="D53">
        <v>1140</v>
      </c>
      <c r="E53">
        <v>1140</v>
      </c>
      <c r="F53">
        <v>1140</v>
      </c>
      <c r="G53">
        <v>1140</v>
      </c>
      <c r="H53">
        <v>1140</v>
      </c>
      <c r="I53">
        <v>1140</v>
      </c>
      <c r="J53">
        <v>1140</v>
      </c>
      <c r="K53">
        <v>1140</v>
      </c>
      <c r="L53">
        <v>1140</v>
      </c>
      <c r="M53">
        <v>1140</v>
      </c>
      <c r="N53">
        <v>1140</v>
      </c>
      <c r="O53">
        <v>1140</v>
      </c>
      <c r="P53">
        <v>1140</v>
      </c>
      <c r="Q53">
        <v>9</v>
      </c>
      <c r="R53">
        <v>1033</v>
      </c>
      <c r="S53">
        <v>9</v>
      </c>
      <c r="T53">
        <v>1118</v>
      </c>
      <c r="U53">
        <v>1118</v>
      </c>
      <c r="V53">
        <v>1118</v>
      </c>
      <c r="W53">
        <v>1118</v>
      </c>
      <c r="X53">
        <v>1118</v>
      </c>
      <c r="Y53">
        <v>1118</v>
      </c>
      <c r="Z53">
        <v>1118</v>
      </c>
      <c r="AA53">
        <v>1118</v>
      </c>
      <c r="AB53">
        <v>9</v>
      </c>
      <c r="AC53">
        <v>1052</v>
      </c>
      <c r="AD53">
        <v>1052</v>
      </c>
      <c r="AE53">
        <v>1052</v>
      </c>
      <c r="AF53">
        <v>1052</v>
      </c>
      <c r="AG53">
        <v>9</v>
      </c>
      <c r="AH53">
        <v>9</v>
      </c>
      <c r="AI53">
        <v>1078</v>
      </c>
      <c r="AJ53">
        <v>1078</v>
      </c>
      <c r="AK53">
        <v>1078</v>
      </c>
      <c r="AL53">
        <v>1078</v>
      </c>
      <c r="AM53">
        <v>1078</v>
      </c>
      <c r="AN53">
        <v>1078</v>
      </c>
      <c r="AO53">
        <v>1078</v>
      </c>
      <c r="AP53">
        <v>1078</v>
      </c>
      <c r="AQ53">
        <v>9</v>
      </c>
      <c r="AR53">
        <v>1083</v>
      </c>
      <c r="AS53">
        <v>1083</v>
      </c>
      <c r="AT53">
        <v>1083</v>
      </c>
      <c r="AU53">
        <v>1083</v>
      </c>
      <c r="AV53">
        <v>1083</v>
      </c>
      <c r="AW53">
        <v>1083</v>
      </c>
      <c r="AX53">
        <v>1083</v>
      </c>
      <c r="AY53">
        <v>1083</v>
      </c>
      <c r="AZ53">
        <v>9</v>
      </c>
      <c r="BA53">
        <v>9</v>
      </c>
      <c r="BB53">
        <v>1106</v>
      </c>
      <c r="BC53">
        <v>1106</v>
      </c>
      <c r="BD53">
        <v>1106</v>
      </c>
      <c r="BE53">
        <v>1106</v>
      </c>
      <c r="BF53">
        <v>1106</v>
      </c>
      <c r="BG53">
        <v>1106</v>
      </c>
      <c r="BH53">
        <v>1106</v>
      </c>
      <c r="BI53">
        <v>9</v>
      </c>
      <c r="BJ53">
        <v>9</v>
      </c>
      <c r="BK53">
        <v>1023</v>
      </c>
      <c r="BL53">
        <v>9</v>
      </c>
      <c r="BM53">
        <v>1023</v>
      </c>
      <c r="BN53">
        <v>9</v>
      </c>
      <c r="BO53">
        <v>1152</v>
      </c>
      <c r="BP53">
        <v>1152</v>
      </c>
      <c r="BQ53">
        <v>1152</v>
      </c>
      <c r="BR53">
        <v>1152</v>
      </c>
      <c r="BS53">
        <v>1152</v>
      </c>
      <c r="BT53">
        <v>9</v>
      </c>
      <c r="BU53">
        <v>1133</v>
      </c>
      <c r="BV53">
        <v>1133</v>
      </c>
      <c r="BW53">
        <v>1133</v>
      </c>
      <c r="BX53">
        <v>1133</v>
      </c>
      <c r="BY53">
        <v>1133</v>
      </c>
      <c r="BZ53">
        <v>1133</v>
      </c>
      <c r="CA53">
        <v>1133</v>
      </c>
      <c r="CB53">
        <v>1133</v>
      </c>
      <c r="CC53">
        <v>1133</v>
      </c>
      <c r="CD53">
        <v>1133</v>
      </c>
      <c r="CE53">
        <v>1133</v>
      </c>
      <c r="CF53">
        <v>9</v>
      </c>
      <c r="CG53">
        <v>1136</v>
      </c>
      <c r="CH53">
        <v>1136</v>
      </c>
      <c r="CI53">
        <v>1136</v>
      </c>
      <c r="CJ53">
        <v>1136</v>
      </c>
      <c r="CK53">
        <v>1136</v>
      </c>
      <c r="CL53">
        <v>1136</v>
      </c>
      <c r="CM53">
        <v>9</v>
      </c>
      <c r="CN53">
        <v>1067</v>
      </c>
      <c r="CO53">
        <v>1067</v>
      </c>
      <c r="CP53">
        <v>1067</v>
      </c>
      <c r="CQ53">
        <v>1067</v>
      </c>
      <c r="CR53">
        <v>1067</v>
      </c>
      <c r="CS53">
        <v>1067</v>
      </c>
      <c r="CT53">
        <v>1067</v>
      </c>
      <c r="CU53">
        <v>9</v>
      </c>
      <c r="CV53">
        <v>1069</v>
      </c>
    </row>
    <row r="54" spans="1:100" x14ac:dyDescent="0.25">
      <c r="A54">
        <v>1047</v>
      </c>
      <c r="B54">
        <v>1047</v>
      </c>
      <c r="C54">
        <v>9</v>
      </c>
      <c r="D54">
        <v>1140</v>
      </c>
      <c r="E54">
        <v>1140</v>
      </c>
      <c r="F54">
        <v>1140</v>
      </c>
      <c r="G54">
        <v>1140</v>
      </c>
      <c r="H54">
        <v>1140</v>
      </c>
      <c r="I54">
        <v>1140</v>
      </c>
      <c r="J54">
        <v>1140</v>
      </c>
      <c r="K54">
        <v>1140</v>
      </c>
      <c r="L54">
        <v>1140</v>
      </c>
      <c r="M54">
        <v>1140</v>
      </c>
      <c r="N54">
        <v>9</v>
      </c>
      <c r="O54">
        <v>1140</v>
      </c>
      <c r="P54">
        <v>9</v>
      </c>
      <c r="Q54">
        <v>1033</v>
      </c>
      <c r="R54">
        <v>1033</v>
      </c>
      <c r="S54">
        <v>9</v>
      </c>
      <c r="T54">
        <v>1118</v>
      </c>
      <c r="U54">
        <v>1118</v>
      </c>
      <c r="V54">
        <v>1118</v>
      </c>
      <c r="W54">
        <v>1118</v>
      </c>
      <c r="X54">
        <v>1118</v>
      </c>
      <c r="Y54">
        <v>1118</v>
      </c>
      <c r="Z54">
        <v>1118</v>
      </c>
      <c r="AA54">
        <v>1118</v>
      </c>
      <c r="AB54">
        <v>1118</v>
      </c>
      <c r="AC54">
        <v>9</v>
      </c>
      <c r="AD54">
        <v>1052</v>
      </c>
      <c r="AE54">
        <v>1052</v>
      </c>
      <c r="AF54">
        <v>9</v>
      </c>
      <c r="AG54">
        <v>9</v>
      </c>
      <c r="AH54">
        <v>1078</v>
      </c>
      <c r="AI54">
        <v>1078</v>
      </c>
      <c r="AJ54">
        <v>1078</v>
      </c>
      <c r="AK54">
        <v>1078</v>
      </c>
      <c r="AL54">
        <v>1078</v>
      </c>
      <c r="AM54">
        <v>1078</v>
      </c>
      <c r="AN54">
        <v>1078</v>
      </c>
      <c r="AO54">
        <v>1078</v>
      </c>
      <c r="AP54">
        <v>9</v>
      </c>
      <c r="AQ54">
        <v>1083</v>
      </c>
      <c r="AR54">
        <v>1083</v>
      </c>
      <c r="AS54">
        <v>1083</v>
      </c>
      <c r="AT54">
        <v>1083</v>
      </c>
      <c r="AU54">
        <v>1083</v>
      </c>
      <c r="AV54">
        <v>1083</v>
      </c>
      <c r="AW54">
        <v>1083</v>
      </c>
      <c r="AX54">
        <v>1083</v>
      </c>
      <c r="AY54">
        <v>9</v>
      </c>
      <c r="AZ54">
        <v>1106</v>
      </c>
      <c r="BA54">
        <v>1106</v>
      </c>
      <c r="BB54">
        <v>1106</v>
      </c>
      <c r="BC54">
        <v>1106</v>
      </c>
      <c r="BD54">
        <v>1106</v>
      </c>
      <c r="BE54">
        <v>1106</v>
      </c>
      <c r="BF54">
        <v>1106</v>
      </c>
      <c r="BG54">
        <v>1106</v>
      </c>
      <c r="BH54">
        <v>1106</v>
      </c>
      <c r="BI54">
        <v>1106</v>
      </c>
      <c r="BJ54">
        <v>9</v>
      </c>
      <c r="BK54">
        <v>9</v>
      </c>
      <c r="BL54">
        <v>9</v>
      </c>
      <c r="BM54">
        <v>1023</v>
      </c>
      <c r="BN54">
        <v>1023</v>
      </c>
      <c r="BO54">
        <v>9</v>
      </c>
      <c r="BP54">
        <v>1152</v>
      </c>
      <c r="BQ54">
        <v>1152</v>
      </c>
      <c r="BR54">
        <v>1152</v>
      </c>
      <c r="BS54">
        <v>1152</v>
      </c>
      <c r="BT54">
        <v>9</v>
      </c>
      <c r="BU54">
        <v>1133</v>
      </c>
      <c r="BV54">
        <v>1133</v>
      </c>
      <c r="BW54">
        <v>9</v>
      </c>
      <c r="BX54">
        <v>1133</v>
      </c>
      <c r="BY54">
        <v>1133</v>
      </c>
      <c r="BZ54">
        <v>1133</v>
      </c>
      <c r="CA54">
        <v>1133</v>
      </c>
      <c r="CB54">
        <v>1133</v>
      </c>
      <c r="CC54">
        <v>1133</v>
      </c>
      <c r="CD54">
        <v>1133</v>
      </c>
      <c r="CE54">
        <v>1133</v>
      </c>
      <c r="CF54">
        <v>9</v>
      </c>
      <c r="CG54">
        <v>1136</v>
      </c>
      <c r="CH54">
        <v>1136</v>
      </c>
      <c r="CI54">
        <v>1136</v>
      </c>
      <c r="CJ54">
        <v>1136</v>
      </c>
      <c r="CK54">
        <v>1136</v>
      </c>
      <c r="CL54">
        <v>9</v>
      </c>
      <c r="CM54">
        <v>9</v>
      </c>
      <c r="CN54">
        <v>1067</v>
      </c>
      <c r="CO54">
        <v>1067</v>
      </c>
      <c r="CP54">
        <v>1067</v>
      </c>
      <c r="CQ54">
        <v>1067</v>
      </c>
      <c r="CR54">
        <v>1067</v>
      </c>
      <c r="CS54">
        <v>1067</v>
      </c>
      <c r="CT54">
        <v>1067</v>
      </c>
      <c r="CU54">
        <v>9</v>
      </c>
      <c r="CV54">
        <v>1069</v>
      </c>
    </row>
    <row r="55" spans="1:100" x14ac:dyDescent="0.25">
      <c r="A55">
        <v>1047</v>
      </c>
      <c r="B55">
        <v>9</v>
      </c>
      <c r="C55">
        <v>1140</v>
      </c>
      <c r="D55">
        <v>1140</v>
      </c>
      <c r="E55">
        <v>1140</v>
      </c>
      <c r="F55">
        <v>1140</v>
      </c>
      <c r="G55">
        <v>1140</v>
      </c>
      <c r="H55">
        <v>1140</v>
      </c>
      <c r="I55">
        <v>1140</v>
      </c>
      <c r="J55">
        <v>1140</v>
      </c>
      <c r="K55">
        <v>1140</v>
      </c>
      <c r="L55">
        <v>9</v>
      </c>
      <c r="M55">
        <v>1140</v>
      </c>
      <c r="N55">
        <v>9</v>
      </c>
      <c r="O55">
        <v>9</v>
      </c>
      <c r="P55">
        <v>9</v>
      </c>
      <c r="Q55">
        <v>9</v>
      </c>
      <c r="R55">
        <v>1033</v>
      </c>
      <c r="S55">
        <v>9</v>
      </c>
      <c r="T55">
        <v>1118</v>
      </c>
      <c r="U55">
        <v>1118</v>
      </c>
      <c r="V55">
        <v>1118</v>
      </c>
      <c r="W55">
        <v>1118</v>
      </c>
      <c r="X55">
        <v>1118</v>
      </c>
      <c r="Y55">
        <v>1118</v>
      </c>
      <c r="Z55">
        <v>9</v>
      </c>
      <c r="AA55">
        <v>9</v>
      </c>
      <c r="AB55">
        <v>9</v>
      </c>
      <c r="AC55">
        <v>1052</v>
      </c>
      <c r="AD55">
        <v>1052</v>
      </c>
      <c r="AE55">
        <v>1052</v>
      </c>
      <c r="AF55">
        <v>9</v>
      </c>
      <c r="AG55">
        <v>9</v>
      </c>
      <c r="AH55">
        <v>9</v>
      </c>
      <c r="AI55">
        <v>1078</v>
      </c>
      <c r="AJ55">
        <v>1078</v>
      </c>
      <c r="AK55">
        <v>1078</v>
      </c>
      <c r="AL55">
        <v>1078</v>
      </c>
      <c r="AM55">
        <v>1078</v>
      </c>
      <c r="AN55">
        <v>1078</v>
      </c>
      <c r="AO55">
        <v>1078</v>
      </c>
      <c r="AP55">
        <v>9</v>
      </c>
      <c r="AQ55">
        <v>9</v>
      </c>
      <c r="AR55">
        <v>1083</v>
      </c>
      <c r="AS55">
        <v>1083</v>
      </c>
      <c r="AT55">
        <v>1083</v>
      </c>
      <c r="AU55">
        <v>1083</v>
      </c>
      <c r="AV55">
        <v>1083</v>
      </c>
      <c r="AW55">
        <v>1083</v>
      </c>
      <c r="AX55">
        <v>1083</v>
      </c>
      <c r="AY55">
        <v>1083</v>
      </c>
      <c r="AZ55">
        <v>9</v>
      </c>
      <c r="BA55">
        <v>9</v>
      </c>
      <c r="BB55">
        <v>1106</v>
      </c>
      <c r="BC55">
        <v>1106</v>
      </c>
      <c r="BD55">
        <v>1106</v>
      </c>
      <c r="BE55">
        <v>1106</v>
      </c>
      <c r="BF55">
        <v>1106</v>
      </c>
      <c r="BG55">
        <v>1106</v>
      </c>
      <c r="BH55">
        <v>1106</v>
      </c>
      <c r="BI55">
        <v>9</v>
      </c>
      <c r="BJ55">
        <v>1107</v>
      </c>
      <c r="BK55">
        <v>1107</v>
      </c>
      <c r="BL55">
        <v>1107</v>
      </c>
      <c r="BM55">
        <v>9</v>
      </c>
      <c r="BN55">
        <v>9</v>
      </c>
      <c r="BO55">
        <v>1191</v>
      </c>
      <c r="BP55">
        <v>9</v>
      </c>
      <c r="BQ55">
        <v>1152</v>
      </c>
      <c r="BR55">
        <v>1152</v>
      </c>
      <c r="BS55">
        <v>1152</v>
      </c>
      <c r="BT55">
        <v>1152</v>
      </c>
      <c r="BU55">
        <v>9</v>
      </c>
      <c r="BV55">
        <v>9</v>
      </c>
      <c r="BW55">
        <v>1133</v>
      </c>
      <c r="BX55">
        <v>1133</v>
      </c>
      <c r="BY55">
        <v>1133</v>
      </c>
      <c r="BZ55">
        <v>1133</v>
      </c>
      <c r="CA55">
        <v>1133</v>
      </c>
      <c r="CB55">
        <v>1133</v>
      </c>
      <c r="CC55">
        <v>1133</v>
      </c>
      <c r="CD55">
        <v>1133</v>
      </c>
      <c r="CE55">
        <v>1133</v>
      </c>
      <c r="CF55">
        <v>9</v>
      </c>
      <c r="CG55">
        <v>1136</v>
      </c>
      <c r="CH55">
        <v>1136</v>
      </c>
      <c r="CI55">
        <v>1136</v>
      </c>
      <c r="CJ55">
        <v>1136</v>
      </c>
      <c r="CK55">
        <v>9</v>
      </c>
      <c r="CL55">
        <v>9</v>
      </c>
      <c r="CM55">
        <v>1216</v>
      </c>
      <c r="CN55">
        <v>9</v>
      </c>
      <c r="CO55">
        <v>1067</v>
      </c>
      <c r="CP55">
        <v>1067</v>
      </c>
      <c r="CQ55">
        <v>1067</v>
      </c>
      <c r="CR55">
        <v>1067</v>
      </c>
      <c r="CS55">
        <v>1067</v>
      </c>
      <c r="CT55">
        <v>9</v>
      </c>
      <c r="CU55">
        <v>1069</v>
      </c>
      <c r="CV55">
        <v>1069</v>
      </c>
    </row>
    <row r="56" spans="1:100" x14ac:dyDescent="0.25">
      <c r="A56">
        <v>1047</v>
      </c>
      <c r="B56">
        <v>9</v>
      </c>
      <c r="C56">
        <v>9</v>
      </c>
      <c r="D56">
        <v>1140</v>
      </c>
      <c r="E56">
        <v>1140</v>
      </c>
      <c r="F56">
        <v>1140</v>
      </c>
      <c r="G56">
        <v>1140</v>
      </c>
      <c r="H56">
        <v>1140</v>
      </c>
      <c r="I56">
        <v>1140</v>
      </c>
      <c r="J56">
        <v>1140</v>
      </c>
      <c r="K56">
        <v>1140</v>
      </c>
      <c r="L56">
        <v>9</v>
      </c>
      <c r="M56">
        <v>1140</v>
      </c>
      <c r="N56">
        <v>9</v>
      </c>
      <c r="O56">
        <v>9</v>
      </c>
      <c r="P56">
        <v>9</v>
      </c>
      <c r="Q56">
        <v>1180</v>
      </c>
      <c r="R56">
        <v>9</v>
      </c>
      <c r="S56">
        <v>9</v>
      </c>
      <c r="T56">
        <v>9</v>
      </c>
      <c r="U56">
        <v>1118</v>
      </c>
      <c r="V56">
        <v>1118</v>
      </c>
      <c r="W56">
        <v>1118</v>
      </c>
      <c r="X56">
        <v>1118</v>
      </c>
      <c r="Y56">
        <v>1118</v>
      </c>
      <c r="Z56">
        <v>1118</v>
      </c>
      <c r="AA56">
        <v>9</v>
      </c>
      <c r="AB56">
        <v>9</v>
      </c>
      <c r="AC56">
        <v>9</v>
      </c>
      <c r="AD56">
        <v>1052</v>
      </c>
      <c r="AE56">
        <v>9</v>
      </c>
      <c r="AF56">
        <v>1102</v>
      </c>
      <c r="AG56">
        <v>9</v>
      </c>
      <c r="AH56">
        <v>1078</v>
      </c>
      <c r="AI56">
        <v>1078</v>
      </c>
      <c r="AJ56">
        <v>1078</v>
      </c>
      <c r="AK56">
        <v>1078</v>
      </c>
      <c r="AL56">
        <v>1078</v>
      </c>
      <c r="AM56">
        <v>9</v>
      </c>
      <c r="AN56">
        <v>1078</v>
      </c>
      <c r="AO56">
        <v>9</v>
      </c>
      <c r="AP56">
        <v>9</v>
      </c>
      <c r="AQ56">
        <v>9</v>
      </c>
      <c r="AR56">
        <v>9</v>
      </c>
      <c r="AS56">
        <v>1083</v>
      </c>
      <c r="AT56">
        <v>9</v>
      </c>
      <c r="AU56">
        <v>1083</v>
      </c>
      <c r="AV56">
        <v>1083</v>
      </c>
      <c r="AW56">
        <v>1083</v>
      </c>
      <c r="AX56">
        <v>9</v>
      </c>
      <c r="AY56">
        <v>9</v>
      </c>
      <c r="AZ56">
        <v>1208</v>
      </c>
      <c r="BA56">
        <v>9</v>
      </c>
      <c r="BB56">
        <v>9</v>
      </c>
      <c r="BC56">
        <v>1106</v>
      </c>
      <c r="BD56">
        <v>1106</v>
      </c>
      <c r="BE56">
        <v>1106</v>
      </c>
      <c r="BF56">
        <v>1106</v>
      </c>
      <c r="BG56">
        <v>1106</v>
      </c>
      <c r="BH56">
        <v>9</v>
      </c>
      <c r="BI56">
        <v>1107</v>
      </c>
      <c r="BJ56">
        <v>1107</v>
      </c>
      <c r="BK56">
        <v>1107</v>
      </c>
      <c r="BL56">
        <v>9</v>
      </c>
      <c r="BM56">
        <v>1191</v>
      </c>
      <c r="BN56">
        <v>1191</v>
      </c>
      <c r="BO56">
        <v>1191</v>
      </c>
      <c r="BP56">
        <v>9</v>
      </c>
      <c r="BQ56">
        <v>1152</v>
      </c>
      <c r="BR56">
        <v>9</v>
      </c>
      <c r="BS56">
        <v>1152</v>
      </c>
      <c r="BT56">
        <v>1152</v>
      </c>
      <c r="BU56">
        <v>9</v>
      </c>
      <c r="BV56">
        <v>1133</v>
      </c>
      <c r="BW56">
        <v>1133</v>
      </c>
      <c r="BX56">
        <v>1133</v>
      </c>
      <c r="BY56">
        <v>1133</v>
      </c>
      <c r="BZ56">
        <v>1133</v>
      </c>
      <c r="CA56">
        <v>1133</v>
      </c>
      <c r="CB56">
        <v>1133</v>
      </c>
      <c r="CC56">
        <v>1133</v>
      </c>
      <c r="CD56">
        <v>1133</v>
      </c>
      <c r="CE56">
        <v>9</v>
      </c>
      <c r="CF56">
        <v>1136</v>
      </c>
      <c r="CG56">
        <v>1136</v>
      </c>
      <c r="CH56">
        <v>1136</v>
      </c>
      <c r="CI56">
        <v>1136</v>
      </c>
      <c r="CJ56">
        <v>9</v>
      </c>
      <c r="CK56">
        <v>1216</v>
      </c>
      <c r="CL56">
        <v>1216</v>
      </c>
      <c r="CM56">
        <v>1216</v>
      </c>
      <c r="CN56">
        <v>1216</v>
      </c>
      <c r="CO56">
        <v>9</v>
      </c>
      <c r="CP56">
        <v>1067</v>
      </c>
      <c r="CQ56">
        <v>9</v>
      </c>
      <c r="CR56">
        <v>9</v>
      </c>
      <c r="CS56">
        <v>9</v>
      </c>
      <c r="CT56">
        <v>1138</v>
      </c>
      <c r="CU56">
        <v>9</v>
      </c>
      <c r="CV56">
        <v>1069</v>
      </c>
    </row>
    <row r="57" spans="1:100" x14ac:dyDescent="0.25">
      <c r="A57">
        <v>9</v>
      </c>
      <c r="B57">
        <v>1218</v>
      </c>
      <c r="C57">
        <v>1218</v>
      </c>
      <c r="D57">
        <v>9</v>
      </c>
      <c r="E57">
        <v>1140</v>
      </c>
      <c r="F57">
        <v>9</v>
      </c>
      <c r="G57">
        <v>1140</v>
      </c>
      <c r="H57">
        <v>1140</v>
      </c>
      <c r="I57">
        <v>1140</v>
      </c>
      <c r="J57">
        <v>1140</v>
      </c>
      <c r="K57">
        <v>1140</v>
      </c>
      <c r="L57">
        <v>1140</v>
      </c>
      <c r="M57">
        <v>9</v>
      </c>
      <c r="N57">
        <v>9</v>
      </c>
      <c r="O57">
        <v>1180</v>
      </c>
      <c r="P57">
        <v>1180</v>
      </c>
      <c r="Q57">
        <v>1180</v>
      </c>
      <c r="R57">
        <v>9</v>
      </c>
      <c r="S57">
        <v>9</v>
      </c>
      <c r="T57">
        <v>1118</v>
      </c>
      <c r="U57">
        <v>1118</v>
      </c>
      <c r="V57">
        <v>1118</v>
      </c>
      <c r="W57">
        <v>1118</v>
      </c>
      <c r="X57">
        <v>1118</v>
      </c>
      <c r="Y57">
        <v>1118</v>
      </c>
      <c r="Z57">
        <v>9</v>
      </c>
      <c r="AA57">
        <v>1203</v>
      </c>
      <c r="AB57">
        <v>1203</v>
      </c>
      <c r="AC57">
        <v>1203</v>
      </c>
      <c r="AD57">
        <v>9</v>
      </c>
      <c r="AE57">
        <v>1102</v>
      </c>
      <c r="AF57">
        <v>1102</v>
      </c>
      <c r="AG57">
        <v>1102</v>
      </c>
      <c r="AH57">
        <v>9</v>
      </c>
      <c r="AI57">
        <v>1078</v>
      </c>
      <c r="AJ57">
        <v>9</v>
      </c>
      <c r="AK57">
        <v>1078</v>
      </c>
      <c r="AL57">
        <v>9</v>
      </c>
      <c r="AM57">
        <v>1124</v>
      </c>
      <c r="AN57">
        <v>9</v>
      </c>
      <c r="AO57">
        <v>1124</v>
      </c>
      <c r="AP57">
        <v>9</v>
      </c>
      <c r="AQ57">
        <v>1166</v>
      </c>
      <c r="AR57">
        <v>1166</v>
      </c>
      <c r="AS57">
        <v>9</v>
      </c>
      <c r="AT57">
        <v>1166</v>
      </c>
      <c r="AU57">
        <v>9</v>
      </c>
      <c r="AV57">
        <v>1083</v>
      </c>
      <c r="AW57">
        <v>9</v>
      </c>
      <c r="AX57">
        <v>1208</v>
      </c>
      <c r="AY57">
        <v>1208</v>
      </c>
      <c r="AZ57">
        <v>1208</v>
      </c>
      <c r="BA57">
        <v>1208</v>
      </c>
      <c r="BB57">
        <v>1208</v>
      </c>
      <c r="BC57">
        <v>9</v>
      </c>
      <c r="BD57">
        <v>1106</v>
      </c>
      <c r="BE57">
        <v>1106</v>
      </c>
      <c r="BF57">
        <v>1106</v>
      </c>
      <c r="BG57">
        <v>9</v>
      </c>
      <c r="BH57">
        <v>1107</v>
      </c>
      <c r="BI57">
        <v>1107</v>
      </c>
      <c r="BJ57">
        <v>1107</v>
      </c>
      <c r="BK57">
        <v>1107</v>
      </c>
      <c r="BL57">
        <v>1107</v>
      </c>
      <c r="BM57">
        <v>9</v>
      </c>
      <c r="BN57">
        <v>1191</v>
      </c>
      <c r="BO57">
        <v>1191</v>
      </c>
      <c r="BP57">
        <v>1191</v>
      </c>
      <c r="BQ57">
        <v>9</v>
      </c>
      <c r="BR57">
        <v>1152</v>
      </c>
      <c r="BS57">
        <v>1152</v>
      </c>
      <c r="BT57">
        <v>1152</v>
      </c>
      <c r="BU57">
        <v>1152</v>
      </c>
      <c r="BV57">
        <v>9</v>
      </c>
      <c r="BW57">
        <v>1133</v>
      </c>
      <c r="BX57">
        <v>9</v>
      </c>
      <c r="BY57">
        <v>1133</v>
      </c>
      <c r="BZ57">
        <v>1133</v>
      </c>
      <c r="CA57">
        <v>1133</v>
      </c>
      <c r="CB57">
        <v>1133</v>
      </c>
      <c r="CC57">
        <v>1133</v>
      </c>
      <c r="CD57">
        <v>9</v>
      </c>
      <c r="CE57">
        <v>1136</v>
      </c>
      <c r="CF57">
        <v>1136</v>
      </c>
      <c r="CG57">
        <v>1136</v>
      </c>
      <c r="CH57">
        <v>1136</v>
      </c>
      <c r="CI57">
        <v>1136</v>
      </c>
      <c r="CJ57">
        <v>1136</v>
      </c>
      <c r="CK57">
        <v>9</v>
      </c>
      <c r="CL57">
        <v>1216</v>
      </c>
      <c r="CM57">
        <v>1216</v>
      </c>
      <c r="CN57">
        <v>1216</v>
      </c>
      <c r="CO57">
        <v>1216</v>
      </c>
      <c r="CP57">
        <v>9</v>
      </c>
      <c r="CQ57">
        <v>1216</v>
      </c>
      <c r="CR57">
        <v>9</v>
      </c>
      <c r="CS57">
        <v>9</v>
      </c>
      <c r="CT57">
        <v>1138</v>
      </c>
      <c r="CU57">
        <v>1138</v>
      </c>
      <c r="CV57">
        <v>9</v>
      </c>
    </row>
    <row r="58" spans="1:100" x14ac:dyDescent="0.25">
      <c r="A58">
        <v>1218</v>
      </c>
      <c r="B58">
        <v>1218</v>
      </c>
      <c r="C58">
        <v>1218</v>
      </c>
      <c r="D58">
        <v>1218</v>
      </c>
      <c r="E58">
        <v>9</v>
      </c>
      <c r="F58">
        <v>9</v>
      </c>
      <c r="G58">
        <v>1140</v>
      </c>
      <c r="H58">
        <v>1140</v>
      </c>
      <c r="I58">
        <v>1140</v>
      </c>
      <c r="J58">
        <v>1140</v>
      </c>
      <c r="K58">
        <v>1140</v>
      </c>
      <c r="L58">
        <v>9</v>
      </c>
      <c r="M58">
        <v>9</v>
      </c>
      <c r="N58">
        <v>1180</v>
      </c>
      <c r="O58">
        <v>1180</v>
      </c>
      <c r="P58">
        <v>1180</v>
      </c>
      <c r="Q58">
        <v>1180</v>
      </c>
      <c r="R58">
        <v>9</v>
      </c>
      <c r="S58">
        <v>1118</v>
      </c>
      <c r="T58">
        <v>1118</v>
      </c>
      <c r="U58">
        <v>1118</v>
      </c>
      <c r="V58">
        <v>9</v>
      </c>
      <c r="W58">
        <v>1118</v>
      </c>
      <c r="X58">
        <v>9</v>
      </c>
      <c r="Y58">
        <v>9</v>
      </c>
      <c r="Z58">
        <v>1203</v>
      </c>
      <c r="AA58">
        <v>1203</v>
      </c>
      <c r="AB58">
        <v>1203</v>
      </c>
      <c r="AC58">
        <v>9</v>
      </c>
      <c r="AD58">
        <v>1340</v>
      </c>
      <c r="AE58">
        <v>9</v>
      </c>
      <c r="AF58">
        <v>9</v>
      </c>
      <c r="AG58">
        <v>1102</v>
      </c>
      <c r="AH58">
        <v>9</v>
      </c>
      <c r="AI58">
        <v>9</v>
      </c>
      <c r="AJ58">
        <v>9</v>
      </c>
      <c r="AK58">
        <v>9</v>
      </c>
      <c r="AL58">
        <v>9</v>
      </c>
      <c r="AM58">
        <v>1124</v>
      </c>
      <c r="AN58">
        <v>1124</v>
      </c>
      <c r="AO58">
        <v>1124</v>
      </c>
      <c r="AP58">
        <v>9</v>
      </c>
      <c r="AQ58">
        <v>1166</v>
      </c>
      <c r="AR58">
        <v>1166</v>
      </c>
      <c r="AS58">
        <v>1166</v>
      </c>
      <c r="AT58">
        <v>1166</v>
      </c>
      <c r="AU58">
        <v>9</v>
      </c>
      <c r="AV58">
        <v>9</v>
      </c>
      <c r="AW58">
        <v>1208</v>
      </c>
      <c r="AX58">
        <v>1208</v>
      </c>
      <c r="AY58">
        <v>1208</v>
      </c>
      <c r="AZ58">
        <v>1208</v>
      </c>
      <c r="BA58">
        <v>1208</v>
      </c>
      <c r="BB58">
        <v>1208</v>
      </c>
      <c r="BC58">
        <v>9</v>
      </c>
      <c r="BD58">
        <v>9</v>
      </c>
      <c r="BE58">
        <v>1106</v>
      </c>
      <c r="BF58">
        <v>9</v>
      </c>
      <c r="BG58">
        <v>1107</v>
      </c>
      <c r="BH58">
        <v>1107</v>
      </c>
      <c r="BI58">
        <v>1107</v>
      </c>
      <c r="BJ58">
        <v>1107</v>
      </c>
      <c r="BK58">
        <v>9</v>
      </c>
      <c r="BL58">
        <v>9</v>
      </c>
      <c r="BM58">
        <v>1191</v>
      </c>
      <c r="BN58">
        <v>1191</v>
      </c>
      <c r="BO58">
        <v>1191</v>
      </c>
      <c r="BP58">
        <v>1191</v>
      </c>
      <c r="BQ58">
        <v>9</v>
      </c>
      <c r="BR58">
        <v>1152</v>
      </c>
      <c r="BS58">
        <v>1152</v>
      </c>
      <c r="BT58">
        <v>1152</v>
      </c>
      <c r="BU58">
        <v>9</v>
      </c>
      <c r="BV58">
        <v>9</v>
      </c>
      <c r="BW58">
        <v>9</v>
      </c>
      <c r="BX58">
        <v>9</v>
      </c>
      <c r="BY58">
        <v>9</v>
      </c>
      <c r="BZ58">
        <v>1133</v>
      </c>
      <c r="CA58">
        <v>1133</v>
      </c>
      <c r="CB58">
        <v>1133</v>
      </c>
      <c r="CC58">
        <v>9</v>
      </c>
      <c r="CD58">
        <v>1136</v>
      </c>
      <c r="CE58">
        <v>1136</v>
      </c>
      <c r="CF58">
        <v>1136</v>
      </c>
      <c r="CG58">
        <v>1136</v>
      </c>
      <c r="CH58">
        <v>1136</v>
      </c>
      <c r="CI58">
        <v>1136</v>
      </c>
      <c r="CJ58">
        <v>9</v>
      </c>
      <c r="CK58">
        <v>1216</v>
      </c>
      <c r="CL58">
        <v>1216</v>
      </c>
      <c r="CM58">
        <v>1216</v>
      </c>
      <c r="CN58">
        <v>1216</v>
      </c>
      <c r="CO58">
        <v>9</v>
      </c>
      <c r="CP58">
        <v>1216</v>
      </c>
      <c r="CQ58">
        <v>1216</v>
      </c>
      <c r="CR58">
        <v>1216</v>
      </c>
      <c r="CS58">
        <v>1216</v>
      </c>
      <c r="CT58">
        <v>9</v>
      </c>
      <c r="CU58">
        <v>1138</v>
      </c>
      <c r="CV58">
        <v>1138</v>
      </c>
    </row>
    <row r="59" spans="1:100" x14ac:dyDescent="0.25">
      <c r="A59">
        <v>9</v>
      </c>
      <c r="B59">
        <v>1218</v>
      </c>
      <c r="C59">
        <v>1218</v>
      </c>
      <c r="D59">
        <v>1218</v>
      </c>
      <c r="E59">
        <v>1218</v>
      </c>
      <c r="F59">
        <v>1218</v>
      </c>
      <c r="G59">
        <v>9</v>
      </c>
      <c r="H59">
        <v>1140</v>
      </c>
      <c r="I59">
        <v>1140</v>
      </c>
      <c r="J59">
        <v>1140</v>
      </c>
      <c r="K59">
        <v>9</v>
      </c>
      <c r="L59">
        <v>9</v>
      </c>
      <c r="M59">
        <v>1180</v>
      </c>
      <c r="N59">
        <v>1180</v>
      </c>
      <c r="O59">
        <v>1180</v>
      </c>
      <c r="P59">
        <v>1180</v>
      </c>
      <c r="Q59">
        <v>1180</v>
      </c>
      <c r="R59">
        <v>1180</v>
      </c>
      <c r="S59">
        <v>9</v>
      </c>
      <c r="T59">
        <v>1118</v>
      </c>
      <c r="U59">
        <v>1118</v>
      </c>
      <c r="V59">
        <v>9</v>
      </c>
      <c r="W59">
        <v>9</v>
      </c>
      <c r="X59">
        <v>1203</v>
      </c>
      <c r="Y59">
        <v>1203</v>
      </c>
      <c r="Z59">
        <v>1203</v>
      </c>
      <c r="AA59">
        <v>1203</v>
      </c>
      <c r="AB59">
        <v>9</v>
      </c>
      <c r="AC59">
        <v>1340</v>
      </c>
      <c r="AD59">
        <v>1340</v>
      </c>
      <c r="AE59">
        <v>9</v>
      </c>
      <c r="AF59">
        <v>1340</v>
      </c>
      <c r="AG59">
        <v>9</v>
      </c>
      <c r="AH59">
        <v>1340</v>
      </c>
      <c r="AI59">
        <v>9</v>
      </c>
      <c r="AJ59">
        <v>9</v>
      </c>
      <c r="AK59">
        <v>1164</v>
      </c>
      <c r="AL59">
        <v>1164</v>
      </c>
      <c r="AM59">
        <v>9</v>
      </c>
      <c r="AN59">
        <v>1124</v>
      </c>
      <c r="AO59">
        <v>1124</v>
      </c>
      <c r="AP59">
        <v>9</v>
      </c>
      <c r="AQ59">
        <v>1166</v>
      </c>
      <c r="AR59">
        <v>1166</v>
      </c>
      <c r="AS59">
        <v>1166</v>
      </c>
      <c r="AT59">
        <v>9</v>
      </c>
      <c r="AU59">
        <v>1208</v>
      </c>
      <c r="AV59">
        <v>1208</v>
      </c>
      <c r="AW59">
        <v>1208</v>
      </c>
      <c r="AX59">
        <v>1208</v>
      </c>
      <c r="AY59">
        <v>1208</v>
      </c>
      <c r="AZ59">
        <v>1208</v>
      </c>
      <c r="BA59">
        <v>1208</v>
      </c>
      <c r="BB59">
        <v>1208</v>
      </c>
      <c r="BC59">
        <v>1208</v>
      </c>
      <c r="BD59">
        <v>1208</v>
      </c>
      <c r="BE59">
        <v>9</v>
      </c>
      <c r="BF59">
        <v>1189</v>
      </c>
      <c r="BG59">
        <v>9</v>
      </c>
      <c r="BH59">
        <v>9</v>
      </c>
      <c r="BI59">
        <v>9</v>
      </c>
      <c r="BJ59">
        <v>9</v>
      </c>
      <c r="BK59">
        <v>1247</v>
      </c>
      <c r="BL59">
        <v>9</v>
      </c>
      <c r="BM59">
        <v>1191</v>
      </c>
      <c r="BN59">
        <v>1191</v>
      </c>
      <c r="BO59">
        <v>1191</v>
      </c>
      <c r="BP59">
        <v>1191</v>
      </c>
      <c r="BQ59">
        <v>9</v>
      </c>
      <c r="BR59">
        <v>1152</v>
      </c>
      <c r="BS59">
        <v>1152</v>
      </c>
      <c r="BT59">
        <v>9</v>
      </c>
      <c r="BU59">
        <v>9</v>
      </c>
      <c r="BV59">
        <v>9</v>
      </c>
      <c r="BW59">
        <v>1250</v>
      </c>
      <c r="BX59">
        <v>9</v>
      </c>
      <c r="BY59">
        <v>1250</v>
      </c>
      <c r="BZ59">
        <v>9</v>
      </c>
      <c r="CA59">
        <v>1133</v>
      </c>
      <c r="CB59">
        <v>9</v>
      </c>
      <c r="CC59">
        <v>1250</v>
      </c>
      <c r="CD59">
        <v>9</v>
      </c>
      <c r="CE59">
        <v>1136</v>
      </c>
      <c r="CF59">
        <v>9</v>
      </c>
      <c r="CG59">
        <v>1136</v>
      </c>
      <c r="CH59">
        <v>9</v>
      </c>
      <c r="CI59">
        <v>9</v>
      </c>
      <c r="CJ59">
        <v>9</v>
      </c>
      <c r="CK59">
        <v>9</v>
      </c>
      <c r="CL59">
        <v>1216</v>
      </c>
      <c r="CM59">
        <v>1216</v>
      </c>
      <c r="CN59">
        <v>1216</v>
      </c>
      <c r="CO59">
        <v>1216</v>
      </c>
      <c r="CP59">
        <v>1216</v>
      </c>
      <c r="CQ59">
        <v>1216</v>
      </c>
      <c r="CR59">
        <v>1216</v>
      </c>
      <c r="CS59">
        <v>1216</v>
      </c>
      <c r="CT59">
        <v>1216</v>
      </c>
      <c r="CU59">
        <v>9</v>
      </c>
      <c r="CV59">
        <v>1138</v>
      </c>
    </row>
    <row r="60" spans="1:100" x14ac:dyDescent="0.25">
      <c r="A60">
        <v>1218</v>
      </c>
      <c r="B60">
        <v>1218</v>
      </c>
      <c r="C60">
        <v>1218</v>
      </c>
      <c r="D60">
        <v>1218</v>
      </c>
      <c r="E60">
        <v>1218</v>
      </c>
      <c r="F60">
        <v>1218</v>
      </c>
      <c r="G60">
        <v>1218</v>
      </c>
      <c r="H60">
        <v>9</v>
      </c>
      <c r="I60">
        <v>1140</v>
      </c>
      <c r="J60">
        <v>9</v>
      </c>
      <c r="K60">
        <v>9</v>
      </c>
      <c r="L60">
        <v>1273</v>
      </c>
      <c r="M60">
        <v>9</v>
      </c>
      <c r="N60">
        <v>9</v>
      </c>
      <c r="O60">
        <v>1180</v>
      </c>
      <c r="P60">
        <v>1180</v>
      </c>
      <c r="Q60">
        <v>1180</v>
      </c>
      <c r="R60">
        <v>1180</v>
      </c>
      <c r="S60">
        <v>1180</v>
      </c>
      <c r="T60">
        <v>9</v>
      </c>
      <c r="U60">
        <v>9</v>
      </c>
      <c r="V60">
        <v>1203</v>
      </c>
      <c r="W60">
        <v>1203</v>
      </c>
      <c r="X60">
        <v>1203</v>
      </c>
      <c r="Y60">
        <v>1203</v>
      </c>
      <c r="Z60">
        <v>1203</v>
      </c>
      <c r="AA60">
        <v>9</v>
      </c>
      <c r="AB60">
        <v>1340</v>
      </c>
      <c r="AC60">
        <v>1340</v>
      </c>
      <c r="AD60">
        <v>1340</v>
      </c>
      <c r="AE60">
        <v>1340</v>
      </c>
      <c r="AF60">
        <v>1340</v>
      </c>
      <c r="AG60">
        <v>1340</v>
      </c>
      <c r="AH60">
        <v>1340</v>
      </c>
      <c r="AI60">
        <v>1340</v>
      </c>
      <c r="AJ60">
        <v>9</v>
      </c>
      <c r="AK60">
        <v>1164</v>
      </c>
      <c r="AL60">
        <v>1164</v>
      </c>
      <c r="AM60">
        <v>1164</v>
      </c>
      <c r="AN60">
        <v>9</v>
      </c>
      <c r="AO60">
        <v>9</v>
      </c>
      <c r="AP60">
        <v>1278</v>
      </c>
      <c r="AQ60">
        <v>9</v>
      </c>
      <c r="AR60">
        <v>1166</v>
      </c>
      <c r="AS60">
        <v>1166</v>
      </c>
      <c r="AT60">
        <v>9</v>
      </c>
      <c r="AU60">
        <v>9</v>
      </c>
      <c r="AV60">
        <v>9</v>
      </c>
      <c r="AW60">
        <v>1208</v>
      </c>
      <c r="AX60">
        <v>1208</v>
      </c>
      <c r="AY60">
        <v>1208</v>
      </c>
      <c r="AZ60">
        <v>1208</v>
      </c>
      <c r="BA60">
        <v>1208</v>
      </c>
      <c r="BB60">
        <v>1208</v>
      </c>
      <c r="BC60">
        <v>9</v>
      </c>
      <c r="BD60">
        <v>9</v>
      </c>
      <c r="BE60">
        <v>1189</v>
      </c>
      <c r="BF60">
        <v>1189</v>
      </c>
      <c r="BG60">
        <v>1189</v>
      </c>
      <c r="BH60">
        <v>1189</v>
      </c>
      <c r="BI60">
        <v>1189</v>
      </c>
      <c r="BJ60">
        <v>9</v>
      </c>
      <c r="BK60">
        <v>1247</v>
      </c>
      <c r="BL60">
        <v>1247</v>
      </c>
      <c r="BM60">
        <v>9</v>
      </c>
      <c r="BN60">
        <v>1191</v>
      </c>
      <c r="BO60">
        <v>1191</v>
      </c>
      <c r="BP60">
        <v>1191</v>
      </c>
      <c r="BQ60">
        <v>9</v>
      </c>
      <c r="BR60">
        <v>9</v>
      </c>
      <c r="BS60">
        <v>1152</v>
      </c>
      <c r="BT60">
        <v>9</v>
      </c>
      <c r="BU60">
        <v>9</v>
      </c>
      <c r="BV60">
        <v>9</v>
      </c>
      <c r="BW60">
        <v>1250</v>
      </c>
      <c r="BX60">
        <v>1250</v>
      </c>
      <c r="BY60">
        <v>1250</v>
      </c>
      <c r="BZ60">
        <v>1250</v>
      </c>
      <c r="CA60">
        <v>9</v>
      </c>
      <c r="CB60">
        <v>1250</v>
      </c>
      <c r="CC60">
        <v>1250</v>
      </c>
      <c r="CD60">
        <v>1250</v>
      </c>
      <c r="CE60">
        <v>9</v>
      </c>
      <c r="CF60">
        <v>9</v>
      </c>
      <c r="CG60">
        <v>9</v>
      </c>
      <c r="CH60">
        <v>9</v>
      </c>
      <c r="CI60">
        <v>1370</v>
      </c>
      <c r="CJ60">
        <v>1370</v>
      </c>
      <c r="CK60">
        <v>1370</v>
      </c>
      <c r="CL60">
        <v>9</v>
      </c>
      <c r="CM60">
        <v>1216</v>
      </c>
      <c r="CN60">
        <v>1216</v>
      </c>
      <c r="CO60">
        <v>1216</v>
      </c>
      <c r="CP60">
        <v>1216</v>
      </c>
      <c r="CQ60">
        <v>1216</v>
      </c>
      <c r="CR60">
        <v>1216</v>
      </c>
      <c r="CS60">
        <v>1216</v>
      </c>
      <c r="CT60">
        <v>1216</v>
      </c>
      <c r="CU60">
        <v>1216</v>
      </c>
      <c r="CV60">
        <v>9</v>
      </c>
    </row>
    <row r="61" spans="1:100" x14ac:dyDescent="0.25">
      <c r="A61">
        <v>1218</v>
      </c>
      <c r="B61">
        <v>1218</v>
      </c>
      <c r="C61">
        <v>1218</v>
      </c>
      <c r="D61">
        <v>1218</v>
      </c>
      <c r="E61">
        <v>1218</v>
      </c>
      <c r="F61">
        <v>1218</v>
      </c>
      <c r="G61">
        <v>9</v>
      </c>
      <c r="H61">
        <v>1273</v>
      </c>
      <c r="I61">
        <v>9</v>
      </c>
      <c r="J61">
        <v>9</v>
      </c>
      <c r="K61">
        <v>1273</v>
      </c>
      <c r="L61">
        <v>1273</v>
      </c>
      <c r="M61">
        <v>1273</v>
      </c>
      <c r="N61">
        <v>9</v>
      </c>
      <c r="O61">
        <v>9</v>
      </c>
      <c r="P61">
        <v>1180</v>
      </c>
      <c r="Q61">
        <v>1180</v>
      </c>
      <c r="R61">
        <v>1180</v>
      </c>
      <c r="S61">
        <v>9</v>
      </c>
      <c r="T61">
        <v>1202</v>
      </c>
      <c r="U61">
        <v>9</v>
      </c>
      <c r="V61">
        <v>1203</v>
      </c>
      <c r="W61">
        <v>1203</v>
      </c>
      <c r="X61">
        <v>1203</v>
      </c>
      <c r="Y61">
        <v>1203</v>
      </c>
      <c r="Z61">
        <v>9</v>
      </c>
      <c r="AA61">
        <v>1340</v>
      </c>
      <c r="AB61">
        <v>1340</v>
      </c>
      <c r="AC61">
        <v>1340</v>
      </c>
      <c r="AD61">
        <v>1340</v>
      </c>
      <c r="AE61">
        <v>1340</v>
      </c>
      <c r="AF61">
        <v>1340</v>
      </c>
      <c r="AG61">
        <v>1340</v>
      </c>
      <c r="AH61">
        <v>1340</v>
      </c>
      <c r="AI61">
        <v>1340</v>
      </c>
      <c r="AJ61">
        <v>1340</v>
      </c>
      <c r="AK61">
        <v>9</v>
      </c>
      <c r="AL61">
        <v>1164</v>
      </c>
      <c r="AM61">
        <v>9</v>
      </c>
      <c r="AN61">
        <v>9</v>
      </c>
      <c r="AO61">
        <v>1278</v>
      </c>
      <c r="AP61">
        <v>1278</v>
      </c>
      <c r="AQ61">
        <v>9</v>
      </c>
      <c r="AR61">
        <v>1166</v>
      </c>
      <c r="AS61">
        <v>9</v>
      </c>
      <c r="AT61">
        <v>1278</v>
      </c>
      <c r="AU61">
        <v>9</v>
      </c>
      <c r="AV61">
        <v>1323</v>
      </c>
      <c r="AW61">
        <v>9</v>
      </c>
      <c r="AX61">
        <v>9</v>
      </c>
      <c r="AY61">
        <v>1208</v>
      </c>
      <c r="AZ61">
        <v>1208</v>
      </c>
      <c r="BA61">
        <v>1208</v>
      </c>
      <c r="BB61">
        <v>1208</v>
      </c>
      <c r="BC61">
        <v>9</v>
      </c>
      <c r="BD61">
        <v>9</v>
      </c>
      <c r="BE61">
        <v>1189</v>
      </c>
      <c r="BF61">
        <v>1189</v>
      </c>
      <c r="BG61">
        <v>1189</v>
      </c>
      <c r="BH61">
        <v>9</v>
      </c>
      <c r="BI61">
        <v>9</v>
      </c>
      <c r="BJ61">
        <v>1247</v>
      </c>
      <c r="BK61">
        <v>1247</v>
      </c>
      <c r="BL61">
        <v>9</v>
      </c>
      <c r="BM61">
        <v>9</v>
      </c>
      <c r="BN61">
        <v>9</v>
      </c>
      <c r="BO61">
        <v>1191</v>
      </c>
      <c r="BP61">
        <v>1191</v>
      </c>
      <c r="BQ61">
        <v>1191</v>
      </c>
      <c r="BR61">
        <v>9</v>
      </c>
      <c r="BS61">
        <v>9</v>
      </c>
      <c r="BT61">
        <v>9</v>
      </c>
      <c r="BU61">
        <v>1250</v>
      </c>
      <c r="BV61">
        <v>1250</v>
      </c>
      <c r="BW61">
        <v>1250</v>
      </c>
      <c r="BX61">
        <v>1250</v>
      </c>
      <c r="BY61">
        <v>1250</v>
      </c>
      <c r="BZ61">
        <v>1250</v>
      </c>
      <c r="CA61">
        <v>1250</v>
      </c>
      <c r="CB61">
        <v>1250</v>
      </c>
      <c r="CC61">
        <v>1250</v>
      </c>
      <c r="CD61">
        <v>1250</v>
      </c>
      <c r="CE61">
        <v>9</v>
      </c>
      <c r="CF61">
        <v>9</v>
      </c>
      <c r="CG61">
        <v>1174</v>
      </c>
      <c r="CH61">
        <v>1174</v>
      </c>
      <c r="CI61">
        <v>9</v>
      </c>
      <c r="CJ61">
        <v>1370</v>
      </c>
      <c r="CK61">
        <v>1370</v>
      </c>
      <c r="CL61">
        <v>1370</v>
      </c>
      <c r="CM61">
        <v>9</v>
      </c>
      <c r="CN61">
        <v>1216</v>
      </c>
      <c r="CO61">
        <v>1216</v>
      </c>
      <c r="CP61">
        <v>1216</v>
      </c>
      <c r="CQ61">
        <v>1216</v>
      </c>
      <c r="CR61">
        <v>1216</v>
      </c>
      <c r="CS61">
        <v>1216</v>
      </c>
      <c r="CT61">
        <v>1216</v>
      </c>
      <c r="CU61">
        <v>9</v>
      </c>
      <c r="CV61">
        <v>1198</v>
      </c>
    </row>
    <row r="62" spans="1:100" x14ac:dyDescent="0.25">
      <c r="A62">
        <v>1218</v>
      </c>
      <c r="B62">
        <v>1218</v>
      </c>
      <c r="C62">
        <v>1218</v>
      </c>
      <c r="D62">
        <v>1218</v>
      </c>
      <c r="E62">
        <v>1218</v>
      </c>
      <c r="F62">
        <v>9</v>
      </c>
      <c r="G62">
        <v>1273</v>
      </c>
      <c r="H62">
        <v>1273</v>
      </c>
      <c r="I62">
        <v>1273</v>
      </c>
      <c r="J62">
        <v>1273</v>
      </c>
      <c r="K62">
        <v>1273</v>
      </c>
      <c r="L62">
        <v>1273</v>
      </c>
      <c r="M62">
        <v>1273</v>
      </c>
      <c r="N62">
        <v>1273</v>
      </c>
      <c r="O62">
        <v>9</v>
      </c>
      <c r="P62">
        <v>9</v>
      </c>
      <c r="Q62">
        <v>1180</v>
      </c>
      <c r="R62">
        <v>9</v>
      </c>
      <c r="S62">
        <v>1202</v>
      </c>
      <c r="T62">
        <v>1202</v>
      </c>
      <c r="U62">
        <v>9</v>
      </c>
      <c r="V62">
        <v>1203</v>
      </c>
      <c r="W62">
        <v>1203</v>
      </c>
      <c r="X62">
        <v>1203</v>
      </c>
      <c r="Y62">
        <v>1203</v>
      </c>
      <c r="Z62">
        <v>9</v>
      </c>
      <c r="AA62">
        <v>1340</v>
      </c>
      <c r="AB62">
        <v>1340</v>
      </c>
      <c r="AC62">
        <v>1340</v>
      </c>
      <c r="AD62">
        <v>1340</v>
      </c>
      <c r="AE62">
        <v>1340</v>
      </c>
      <c r="AF62">
        <v>1340</v>
      </c>
      <c r="AG62">
        <v>1340</v>
      </c>
      <c r="AH62">
        <v>1340</v>
      </c>
      <c r="AI62">
        <v>9</v>
      </c>
      <c r="AJ62">
        <v>9</v>
      </c>
      <c r="AK62">
        <v>9</v>
      </c>
      <c r="AL62">
        <v>9</v>
      </c>
      <c r="AM62">
        <v>9</v>
      </c>
      <c r="AN62">
        <v>1278</v>
      </c>
      <c r="AO62">
        <v>1278</v>
      </c>
      <c r="AP62">
        <v>1278</v>
      </c>
      <c r="AQ62">
        <v>1278</v>
      </c>
      <c r="AR62">
        <v>9</v>
      </c>
      <c r="AS62">
        <v>1278</v>
      </c>
      <c r="AT62">
        <v>1278</v>
      </c>
      <c r="AU62">
        <v>9</v>
      </c>
      <c r="AV62">
        <v>1323</v>
      </c>
      <c r="AW62">
        <v>1323</v>
      </c>
      <c r="AX62">
        <v>9</v>
      </c>
      <c r="AY62">
        <v>1208</v>
      </c>
      <c r="AZ62">
        <v>1208</v>
      </c>
      <c r="BA62">
        <v>9</v>
      </c>
      <c r="BB62">
        <v>9</v>
      </c>
      <c r="BC62">
        <v>1283</v>
      </c>
      <c r="BD62">
        <v>1283</v>
      </c>
      <c r="BE62">
        <v>9</v>
      </c>
      <c r="BF62">
        <v>1189</v>
      </c>
      <c r="BG62">
        <v>9</v>
      </c>
      <c r="BH62">
        <v>1247</v>
      </c>
      <c r="BI62">
        <v>1247</v>
      </c>
      <c r="BJ62">
        <v>1247</v>
      </c>
      <c r="BK62">
        <v>1247</v>
      </c>
      <c r="BL62">
        <v>1247</v>
      </c>
      <c r="BM62">
        <v>1247</v>
      </c>
      <c r="BN62">
        <v>1247</v>
      </c>
      <c r="BO62">
        <v>9</v>
      </c>
      <c r="BP62">
        <v>1191</v>
      </c>
      <c r="BQ62">
        <v>9</v>
      </c>
      <c r="BR62">
        <v>1212</v>
      </c>
      <c r="BS62">
        <v>1212</v>
      </c>
      <c r="BT62">
        <v>9</v>
      </c>
      <c r="BU62">
        <v>9</v>
      </c>
      <c r="BV62">
        <v>9</v>
      </c>
      <c r="BW62">
        <v>1250</v>
      </c>
      <c r="BX62">
        <v>1250</v>
      </c>
      <c r="BY62">
        <v>1250</v>
      </c>
      <c r="BZ62">
        <v>1250</v>
      </c>
      <c r="CA62">
        <v>1250</v>
      </c>
      <c r="CB62">
        <v>1250</v>
      </c>
      <c r="CC62">
        <v>1250</v>
      </c>
      <c r="CD62">
        <v>9</v>
      </c>
      <c r="CE62">
        <v>9</v>
      </c>
      <c r="CF62">
        <v>1370</v>
      </c>
      <c r="CG62">
        <v>9</v>
      </c>
      <c r="CH62">
        <v>9</v>
      </c>
      <c r="CI62">
        <v>1370</v>
      </c>
      <c r="CJ62">
        <v>1370</v>
      </c>
      <c r="CK62">
        <v>1370</v>
      </c>
      <c r="CL62">
        <v>9</v>
      </c>
      <c r="CM62">
        <v>1370</v>
      </c>
      <c r="CN62">
        <v>9</v>
      </c>
      <c r="CO62">
        <v>1216</v>
      </c>
      <c r="CP62">
        <v>1216</v>
      </c>
      <c r="CQ62">
        <v>1216</v>
      </c>
      <c r="CR62">
        <v>1216</v>
      </c>
      <c r="CS62">
        <v>1216</v>
      </c>
      <c r="CT62">
        <v>9</v>
      </c>
      <c r="CU62">
        <v>9</v>
      </c>
      <c r="CV62">
        <v>1198</v>
      </c>
    </row>
    <row r="63" spans="1:100" x14ac:dyDescent="0.25">
      <c r="A63">
        <v>1218</v>
      </c>
      <c r="B63">
        <v>1218</v>
      </c>
      <c r="C63">
        <v>1218</v>
      </c>
      <c r="D63">
        <v>9</v>
      </c>
      <c r="E63">
        <v>9</v>
      </c>
      <c r="F63">
        <v>1314</v>
      </c>
      <c r="G63">
        <v>9</v>
      </c>
      <c r="H63">
        <v>1273</v>
      </c>
      <c r="I63">
        <v>1273</v>
      </c>
      <c r="J63">
        <v>1273</v>
      </c>
      <c r="K63">
        <v>1273</v>
      </c>
      <c r="L63">
        <v>1273</v>
      </c>
      <c r="M63">
        <v>1273</v>
      </c>
      <c r="N63">
        <v>1273</v>
      </c>
      <c r="O63">
        <v>1273</v>
      </c>
      <c r="P63">
        <v>9</v>
      </c>
      <c r="Q63">
        <v>9</v>
      </c>
      <c r="R63">
        <v>1202</v>
      </c>
      <c r="S63">
        <v>1202</v>
      </c>
      <c r="T63">
        <v>9</v>
      </c>
      <c r="U63">
        <v>9</v>
      </c>
      <c r="V63">
        <v>9</v>
      </c>
      <c r="W63">
        <v>1203</v>
      </c>
      <c r="X63">
        <v>1203</v>
      </c>
      <c r="Y63">
        <v>9</v>
      </c>
      <c r="Z63">
        <v>1340</v>
      </c>
      <c r="AA63">
        <v>1340</v>
      </c>
      <c r="AB63">
        <v>1340</v>
      </c>
      <c r="AC63">
        <v>1340</v>
      </c>
      <c r="AD63">
        <v>1340</v>
      </c>
      <c r="AE63">
        <v>1340</v>
      </c>
      <c r="AF63">
        <v>1340</v>
      </c>
      <c r="AG63">
        <v>1340</v>
      </c>
      <c r="AH63">
        <v>1340</v>
      </c>
      <c r="AI63">
        <v>1340</v>
      </c>
      <c r="AJ63">
        <v>1340</v>
      </c>
      <c r="AK63">
        <v>9</v>
      </c>
      <c r="AL63">
        <v>9</v>
      </c>
      <c r="AM63">
        <v>9</v>
      </c>
      <c r="AN63">
        <v>1278</v>
      </c>
      <c r="AO63">
        <v>1278</v>
      </c>
      <c r="AP63">
        <v>1278</v>
      </c>
      <c r="AQ63">
        <v>1278</v>
      </c>
      <c r="AR63">
        <v>1278</v>
      </c>
      <c r="AS63">
        <v>1278</v>
      </c>
      <c r="AT63">
        <v>9</v>
      </c>
      <c r="AU63">
        <v>1323</v>
      </c>
      <c r="AV63">
        <v>1323</v>
      </c>
      <c r="AW63">
        <v>9</v>
      </c>
      <c r="AX63">
        <v>1323</v>
      </c>
      <c r="AY63">
        <v>9</v>
      </c>
      <c r="AZ63">
        <v>1208</v>
      </c>
      <c r="BA63">
        <v>9</v>
      </c>
      <c r="BB63">
        <v>9</v>
      </c>
      <c r="BC63">
        <v>1283</v>
      </c>
      <c r="BD63">
        <v>1283</v>
      </c>
      <c r="BE63">
        <v>1283</v>
      </c>
      <c r="BF63">
        <v>9</v>
      </c>
      <c r="BG63">
        <v>1283</v>
      </c>
      <c r="BH63">
        <v>9</v>
      </c>
      <c r="BI63">
        <v>9</v>
      </c>
      <c r="BJ63">
        <v>1247</v>
      </c>
      <c r="BK63">
        <v>1247</v>
      </c>
      <c r="BL63">
        <v>1247</v>
      </c>
      <c r="BM63">
        <v>1247</v>
      </c>
      <c r="BN63">
        <v>1247</v>
      </c>
      <c r="BO63">
        <v>9</v>
      </c>
      <c r="BP63">
        <v>9</v>
      </c>
      <c r="BQ63">
        <v>1212</v>
      </c>
      <c r="BR63">
        <v>1212</v>
      </c>
      <c r="BS63">
        <v>9</v>
      </c>
      <c r="BT63">
        <v>1368</v>
      </c>
      <c r="BU63">
        <v>9</v>
      </c>
      <c r="BV63">
        <v>9</v>
      </c>
      <c r="BW63">
        <v>1250</v>
      </c>
      <c r="BX63">
        <v>1250</v>
      </c>
      <c r="BY63">
        <v>1250</v>
      </c>
      <c r="BZ63">
        <v>1250</v>
      </c>
      <c r="CA63">
        <v>1250</v>
      </c>
      <c r="CB63">
        <v>1250</v>
      </c>
      <c r="CC63">
        <v>1250</v>
      </c>
      <c r="CD63">
        <v>9</v>
      </c>
      <c r="CE63">
        <v>1370</v>
      </c>
      <c r="CF63">
        <v>1370</v>
      </c>
      <c r="CG63">
        <v>1370</v>
      </c>
      <c r="CH63">
        <v>1370</v>
      </c>
      <c r="CI63">
        <v>1370</v>
      </c>
      <c r="CJ63">
        <v>1370</v>
      </c>
      <c r="CK63">
        <v>1370</v>
      </c>
      <c r="CL63">
        <v>1370</v>
      </c>
      <c r="CM63">
        <v>1370</v>
      </c>
      <c r="CN63">
        <v>1370</v>
      </c>
      <c r="CO63">
        <v>9</v>
      </c>
      <c r="CP63">
        <v>1216</v>
      </c>
      <c r="CQ63">
        <v>9</v>
      </c>
      <c r="CR63">
        <v>9</v>
      </c>
      <c r="CS63">
        <v>9</v>
      </c>
      <c r="CT63">
        <v>9</v>
      </c>
      <c r="CU63">
        <v>1374</v>
      </c>
      <c r="CV63">
        <v>9</v>
      </c>
    </row>
    <row r="64" spans="1:100" x14ac:dyDescent="0.25">
      <c r="A64">
        <v>9</v>
      </c>
      <c r="B64">
        <v>1218</v>
      </c>
      <c r="C64">
        <v>9</v>
      </c>
      <c r="D64">
        <v>1314</v>
      </c>
      <c r="E64">
        <v>9</v>
      </c>
      <c r="F64">
        <v>1314</v>
      </c>
      <c r="G64">
        <v>1314</v>
      </c>
      <c r="H64">
        <v>9</v>
      </c>
      <c r="I64">
        <v>1273</v>
      </c>
      <c r="J64">
        <v>1273</v>
      </c>
      <c r="K64">
        <v>1273</v>
      </c>
      <c r="L64">
        <v>1273</v>
      </c>
      <c r="M64">
        <v>1273</v>
      </c>
      <c r="N64">
        <v>1273</v>
      </c>
      <c r="O64">
        <v>1273</v>
      </c>
      <c r="P64">
        <v>9</v>
      </c>
      <c r="Q64">
        <v>1418</v>
      </c>
      <c r="R64">
        <v>9</v>
      </c>
      <c r="S64">
        <v>9</v>
      </c>
      <c r="T64">
        <v>1297</v>
      </c>
      <c r="U64">
        <v>9</v>
      </c>
      <c r="V64">
        <v>1297</v>
      </c>
      <c r="W64">
        <v>9</v>
      </c>
      <c r="X64">
        <v>9</v>
      </c>
      <c r="Y64">
        <v>1340</v>
      </c>
      <c r="Z64">
        <v>1340</v>
      </c>
      <c r="AA64">
        <v>1340</v>
      </c>
      <c r="AB64">
        <v>1340</v>
      </c>
      <c r="AC64">
        <v>1340</v>
      </c>
      <c r="AD64">
        <v>1340</v>
      </c>
      <c r="AE64">
        <v>1340</v>
      </c>
      <c r="AF64">
        <v>1340</v>
      </c>
      <c r="AG64">
        <v>1340</v>
      </c>
      <c r="AH64">
        <v>1340</v>
      </c>
      <c r="AI64">
        <v>1340</v>
      </c>
      <c r="AJ64">
        <v>9</v>
      </c>
      <c r="AK64">
        <v>9</v>
      </c>
      <c r="AL64">
        <v>9</v>
      </c>
      <c r="AM64">
        <v>1278</v>
      </c>
      <c r="AN64">
        <v>1278</v>
      </c>
      <c r="AO64">
        <v>1278</v>
      </c>
      <c r="AP64">
        <v>1278</v>
      </c>
      <c r="AQ64">
        <v>1278</v>
      </c>
      <c r="AR64">
        <v>1278</v>
      </c>
      <c r="AS64">
        <v>1278</v>
      </c>
      <c r="AT64">
        <v>9</v>
      </c>
      <c r="AU64">
        <v>1323</v>
      </c>
      <c r="AV64">
        <v>1323</v>
      </c>
      <c r="AW64">
        <v>1323</v>
      </c>
      <c r="AX64">
        <v>1323</v>
      </c>
      <c r="AY64">
        <v>1323</v>
      </c>
      <c r="AZ64">
        <v>9</v>
      </c>
      <c r="BA64">
        <v>1283</v>
      </c>
      <c r="BB64">
        <v>1283</v>
      </c>
      <c r="BC64">
        <v>1283</v>
      </c>
      <c r="BD64">
        <v>1283</v>
      </c>
      <c r="BE64">
        <v>1283</v>
      </c>
      <c r="BF64">
        <v>1283</v>
      </c>
      <c r="BG64">
        <v>1283</v>
      </c>
      <c r="BH64">
        <v>9</v>
      </c>
      <c r="BI64">
        <v>1247</v>
      </c>
      <c r="BJ64">
        <v>1247</v>
      </c>
      <c r="BK64">
        <v>1247</v>
      </c>
      <c r="BL64">
        <v>1247</v>
      </c>
      <c r="BM64">
        <v>1247</v>
      </c>
      <c r="BN64">
        <v>9</v>
      </c>
      <c r="BO64">
        <v>1308</v>
      </c>
      <c r="BP64">
        <v>1308</v>
      </c>
      <c r="BQ64">
        <v>9</v>
      </c>
      <c r="BR64">
        <v>9</v>
      </c>
      <c r="BS64">
        <v>1368</v>
      </c>
      <c r="BT64">
        <v>1368</v>
      </c>
      <c r="BU64">
        <v>1368</v>
      </c>
      <c r="BV64">
        <v>9</v>
      </c>
      <c r="BW64">
        <v>9</v>
      </c>
      <c r="BX64">
        <v>9</v>
      </c>
      <c r="BY64">
        <v>1250</v>
      </c>
      <c r="BZ64">
        <v>1250</v>
      </c>
      <c r="CA64">
        <v>1250</v>
      </c>
      <c r="CB64">
        <v>1250</v>
      </c>
      <c r="CC64">
        <v>9</v>
      </c>
      <c r="CD64">
        <v>1370</v>
      </c>
      <c r="CE64">
        <v>9</v>
      </c>
      <c r="CF64">
        <v>1370</v>
      </c>
      <c r="CG64">
        <v>1370</v>
      </c>
      <c r="CH64">
        <v>1370</v>
      </c>
      <c r="CI64">
        <v>1370</v>
      </c>
      <c r="CJ64">
        <v>1370</v>
      </c>
      <c r="CK64">
        <v>1370</v>
      </c>
      <c r="CL64">
        <v>1370</v>
      </c>
      <c r="CM64">
        <v>1370</v>
      </c>
      <c r="CN64">
        <v>1370</v>
      </c>
      <c r="CO64">
        <v>1370</v>
      </c>
      <c r="CP64">
        <v>9</v>
      </c>
      <c r="CQ64">
        <v>1374</v>
      </c>
      <c r="CR64">
        <v>1374</v>
      </c>
      <c r="CS64">
        <v>1374</v>
      </c>
      <c r="CT64">
        <v>9</v>
      </c>
      <c r="CU64">
        <v>1374</v>
      </c>
      <c r="CV64">
        <v>1374</v>
      </c>
    </row>
    <row r="65" spans="1:100" x14ac:dyDescent="0.25">
      <c r="A65">
        <v>9</v>
      </c>
      <c r="B65">
        <v>9</v>
      </c>
      <c r="C65">
        <v>9</v>
      </c>
      <c r="D65">
        <v>1314</v>
      </c>
      <c r="E65">
        <v>1314</v>
      </c>
      <c r="F65">
        <v>1314</v>
      </c>
      <c r="G65">
        <v>1314</v>
      </c>
      <c r="H65">
        <v>9</v>
      </c>
      <c r="I65">
        <v>1273</v>
      </c>
      <c r="J65">
        <v>1273</v>
      </c>
      <c r="K65">
        <v>1273</v>
      </c>
      <c r="L65">
        <v>1273</v>
      </c>
      <c r="M65">
        <v>1273</v>
      </c>
      <c r="N65">
        <v>1273</v>
      </c>
      <c r="O65">
        <v>9</v>
      </c>
      <c r="P65">
        <v>1418</v>
      </c>
      <c r="Q65">
        <v>1418</v>
      </c>
      <c r="R65">
        <v>1418</v>
      </c>
      <c r="S65">
        <v>9</v>
      </c>
      <c r="T65">
        <v>1297</v>
      </c>
      <c r="U65">
        <v>1297</v>
      </c>
      <c r="V65">
        <v>1297</v>
      </c>
      <c r="W65">
        <v>1297</v>
      </c>
      <c r="X65">
        <v>1297</v>
      </c>
      <c r="Y65">
        <v>9</v>
      </c>
      <c r="Z65">
        <v>1340</v>
      </c>
      <c r="AA65">
        <v>1340</v>
      </c>
      <c r="AB65">
        <v>1340</v>
      </c>
      <c r="AC65">
        <v>1340</v>
      </c>
      <c r="AD65">
        <v>1340</v>
      </c>
      <c r="AE65">
        <v>1340</v>
      </c>
      <c r="AF65">
        <v>1340</v>
      </c>
      <c r="AG65">
        <v>1340</v>
      </c>
      <c r="AH65">
        <v>1340</v>
      </c>
      <c r="AI65">
        <v>1340</v>
      </c>
      <c r="AJ65">
        <v>1340</v>
      </c>
      <c r="AK65">
        <v>9</v>
      </c>
      <c r="AL65">
        <v>1424</v>
      </c>
      <c r="AM65">
        <v>9</v>
      </c>
      <c r="AN65">
        <v>1278</v>
      </c>
      <c r="AO65">
        <v>1278</v>
      </c>
      <c r="AP65">
        <v>1278</v>
      </c>
      <c r="AQ65">
        <v>1278</v>
      </c>
      <c r="AR65">
        <v>1278</v>
      </c>
      <c r="AS65">
        <v>9</v>
      </c>
      <c r="AT65">
        <v>1323</v>
      </c>
      <c r="AU65">
        <v>1323</v>
      </c>
      <c r="AV65">
        <v>1323</v>
      </c>
      <c r="AW65">
        <v>1323</v>
      </c>
      <c r="AX65">
        <v>1323</v>
      </c>
      <c r="AY65">
        <v>1323</v>
      </c>
      <c r="AZ65">
        <v>1323</v>
      </c>
      <c r="BA65">
        <v>9</v>
      </c>
      <c r="BB65">
        <v>1283</v>
      </c>
      <c r="BC65">
        <v>1283</v>
      </c>
      <c r="BD65">
        <v>1283</v>
      </c>
      <c r="BE65">
        <v>1283</v>
      </c>
      <c r="BF65">
        <v>1283</v>
      </c>
      <c r="BG65">
        <v>1283</v>
      </c>
      <c r="BH65">
        <v>9</v>
      </c>
      <c r="BI65">
        <v>1247</v>
      </c>
      <c r="BJ65">
        <v>9</v>
      </c>
      <c r="BK65">
        <v>1247</v>
      </c>
      <c r="BL65">
        <v>1247</v>
      </c>
      <c r="BM65">
        <v>1247</v>
      </c>
      <c r="BN65">
        <v>9</v>
      </c>
      <c r="BO65">
        <v>1308</v>
      </c>
      <c r="BP65">
        <v>1308</v>
      </c>
      <c r="BQ65">
        <v>1308</v>
      </c>
      <c r="BR65">
        <v>9</v>
      </c>
      <c r="BS65">
        <v>1368</v>
      </c>
      <c r="BT65">
        <v>1368</v>
      </c>
      <c r="BU65">
        <v>1368</v>
      </c>
      <c r="BV65">
        <v>1368</v>
      </c>
      <c r="BW65">
        <v>9</v>
      </c>
      <c r="BX65">
        <v>9</v>
      </c>
      <c r="BY65">
        <v>1250</v>
      </c>
      <c r="BZ65">
        <v>1250</v>
      </c>
      <c r="CA65">
        <v>9</v>
      </c>
      <c r="CB65">
        <v>9</v>
      </c>
      <c r="CC65">
        <v>1370</v>
      </c>
      <c r="CD65">
        <v>1370</v>
      </c>
      <c r="CE65">
        <v>1370</v>
      </c>
      <c r="CF65">
        <v>1370</v>
      </c>
      <c r="CG65">
        <v>1370</v>
      </c>
      <c r="CH65">
        <v>1370</v>
      </c>
      <c r="CI65">
        <v>1370</v>
      </c>
      <c r="CJ65">
        <v>1370</v>
      </c>
      <c r="CK65">
        <v>1370</v>
      </c>
      <c r="CL65">
        <v>1370</v>
      </c>
      <c r="CM65">
        <v>1370</v>
      </c>
      <c r="CN65">
        <v>1370</v>
      </c>
      <c r="CO65">
        <v>1370</v>
      </c>
      <c r="CP65">
        <v>1370</v>
      </c>
      <c r="CQ65">
        <v>9</v>
      </c>
      <c r="CR65">
        <v>1374</v>
      </c>
      <c r="CS65">
        <v>1374</v>
      </c>
      <c r="CT65">
        <v>1374</v>
      </c>
      <c r="CU65">
        <v>1374</v>
      </c>
      <c r="CV65">
        <v>1374</v>
      </c>
    </row>
    <row r="66" spans="1:100" x14ac:dyDescent="0.25">
      <c r="A66">
        <v>1395</v>
      </c>
      <c r="B66">
        <v>9</v>
      </c>
      <c r="C66">
        <v>1314</v>
      </c>
      <c r="D66">
        <v>1314</v>
      </c>
      <c r="E66">
        <v>1314</v>
      </c>
      <c r="F66">
        <v>1314</v>
      </c>
      <c r="G66">
        <v>1314</v>
      </c>
      <c r="H66">
        <v>1314</v>
      </c>
      <c r="I66">
        <v>9</v>
      </c>
      <c r="J66">
        <v>1273</v>
      </c>
      <c r="K66">
        <v>9</v>
      </c>
      <c r="L66">
        <v>1273</v>
      </c>
      <c r="M66">
        <v>1273</v>
      </c>
      <c r="N66">
        <v>9</v>
      </c>
      <c r="O66">
        <v>1418</v>
      </c>
      <c r="P66">
        <v>1418</v>
      </c>
      <c r="Q66">
        <v>1418</v>
      </c>
      <c r="R66">
        <v>1418</v>
      </c>
      <c r="S66">
        <v>1418</v>
      </c>
      <c r="T66">
        <v>9</v>
      </c>
      <c r="U66">
        <v>1297</v>
      </c>
      <c r="V66">
        <v>1297</v>
      </c>
      <c r="W66">
        <v>1297</v>
      </c>
      <c r="X66">
        <v>1297</v>
      </c>
      <c r="Y66">
        <v>1297</v>
      </c>
      <c r="Z66">
        <v>9</v>
      </c>
      <c r="AA66">
        <v>1340</v>
      </c>
      <c r="AB66">
        <v>1340</v>
      </c>
      <c r="AC66">
        <v>1340</v>
      </c>
      <c r="AD66">
        <v>1340</v>
      </c>
      <c r="AE66">
        <v>1340</v>
      </c>
      <c r="AF66">
        <v>1340</v>
      </c>
      <c r="AG66">
        <v>1340</v>
      </c>
      <c r="AH66">
        <v>1340</v>
      </c>
      <c r="AI66">
        <v>1340</v>
      </c>
      <c r="AJ66">
        <v>9</v>
      </c>
      <c r="AK66">
        <v>1424</v>
      </c>
      <c r="AL66">
        <v>1424</v>
      </c>
      <c r="AM66">
        <v>1424</v>
      </c>
      <c r="AN66">
        <v>9</v>
      </c>
      <c r="AO66">
        <v>1278</v>
      </c>
      <c r="AP66">
        <v>1278</v>
      </c>
      <c r="AQ66">
        <v>1278</v>
      </c>
      <c r="AR66">
        <v>9</v>
      </c>
      <c r="AS66">
        <v>9</v>
      </c>
      <c r="AT66">
        <v>9</v>
      </c>
      <c r="AU66">
        <v>1323</v>
      </c>
      <c r="AV66">
        <v>1323</v>
      </c>
      <c r="AW66">
        <v>1323</v>
      </c>
      <c r="AX66">
        <v>1323</v>
      </c>
      <c r="AY66">
        <v>1323</v>
      </c>
      <c r="AZ66">
        <v>9</v>
      </c>
      <c r="BA66">
        <v>1283</v>
      </c>
      <c r="BB66">
        <v>1283</v>
      </c>
      <c r="BC66">
        <v>1283</v>
      </c>
      <c r="BD66">
        <v>1283</v>
      </c>
      <c r="BE66">
        <v>1283</v>
      </c>
      <c r="BF66">
        <v>1283</v>
      </c>
      <c r="BG66">
        <v>1283</v>
      </c>
      <c r="BH66">
        <v>1283</v>
      </c>
      <c r="BI66">
        <v>9</v>
      </c>
      <c r="BJ66">
        <v>1345</v>
      </c>
      <c r="BK66">
        <v>9</v>
      </c>
      <c r="BL66">
        <v>9</v>
      </c>
      <c r="BM66">
        <v>9</v>
      </c>
      <c r="BN66">
        <v>1308</v>
      </c>
      <c r="BO66">
        <v>1308</v>
      </c>
      <c r="BP66">
        <v>1308</v>
      </c>
      <c r="BQ66">
        <v>9</v>
      </c>
      <c r="BR66">
        <v>1368</v>
      </c>
      <c r="BS66">
        <v>1368</v>
      </c>
      <c r="BT66">
        <v>1368</v>
      </c>
      <c r="BU66">
        <v>1368</v>
      </c>
      <c r="BV66">
        <v>1368</v>
      </c>
      <c r="BW66">
        <v>1368</v>
      </c>
      <c r="BX66">
        <v>1368</v>
      </c>
      <c r="BY66">
        <v>9</v>
      </c>
      <c r="BZ66">
        <v>9</v>
      </c>
      <c r="CA66">
        <v>1310</v>
      </c>
      <c r="CB66">
        <v>9</v>
      </c>
      <c r="CC66">
        <v>1370</v>
      </c>
      <c r="CD66">
        <v>1370</v>
      </c>
      <c r="CE66">
        <v>1370</v>
      </c>
      <c r="CF66">
        <v>1370</v>
      </c>
      <c r="CG66">
        <v>1370</v>
      </c>
      <c r="CH66">
        <v>1370</v>
      </c>
      <c r="CI66">
        <v>1370</v>
      </c>
      <c r="CJ66">
        <v>1370</v>
      </c>
      <c r="CK66">
        <v>1370</v>
      </c>
      <c r="CL66">
        <v>1370</v>
      </c>
      <c r="CM66">
        <v>1370</v>
      </c>
      <c r="CN66">
        <v>1370</v>
      </c>
      <c r="CO66">
        <v>1370</v>
      </c>
      <c r="CP66">
        <v>9</v>
      </c>
      <c r="CQ66">
        <v>1374</v>
      </c>
      <c r="CR66">
        <v>1374</v>
      </c>
      <c r="CS66">
        <v>1374</v>
      </c>
      <c r="CT66">
        <v>1374</v>
      </c>
      <c r="CU66">
        <v>1374</v>
      </c>
      <c r="CV66">
        <v>1374</v>
      </c>
    </row>
    <row r="67" spans="1:100" x14ac:dyDescent="0.25">
      <c r="A67">
        <v>1395</v>
      </c>
      <c r="B67">
        <v>1395</v>
      </c>
      <c r="C67">
        <v>9</v>
      </c>
      <c r="D67">
        <v>1314</v>
      </c>
      <c r="E67">
        <v>1314</v>
      </c>
      <c r="F67">
        <v>1314</v>
      </c>
      <c r="G67">
        <v>1314</v>
      </c>
      <c r="H67">
        <v>1314</v>
      </c>
      <c r="I67">
        <v>1314</v>
      </c>
      <c r="J67">
        <v>9</v>
      </c>
      <c r="K67">
        <v>1498</v>
      </c>
      <c r="L67">
        <v>9</v>
      </c>
      <c r="M67">
        <v>1273</v>
      </c>
      <c r="N67">
        <v>9</v>
      </c>
      <c r="O67">
        <v>1418</v>
      </c>
      <c r="P67">
        <v>1418</v>
      </c>
      <c r="Q67">
        <v>1418</v>
      </c>
      <c r="R67">
        <v>1418</v>
      </c>
      <c r="S67">
        <v>1418</v>
      </c>
      <c r="T67">
        <v>9</v>
      </c>
      <c r="U67">
        <v>9</v>
      </c>
      <c r="V67">
        <v>1297</v>
      </c>
      <c r="W67">
        <v>1297</v>
      </c>
      <c r="X67">
        <v>1297</v>
      </c>
      <c r="Y67">
        <v>9</v>
      </c>
      <c r="Z67">
        <v>9</v>
      </c>
      <c r="AA67">
        <v>9</v>
      </c>
      <c r="AB67">
        <v>1340</v>
      </c>
      <c r="AC67">
        <v>1340</v>
      </c>
      <c r="AD67">
        <v>1340</v>
      </c>
      <c r="AE67">
        <v>1340</v>
      </c>
      <c r="AF67">
        <v>1340</v>
      </c>
      <c r="AG67">
        <v>1340</v>
      </c>
      <c r="AH67">
        <v>1340</v>
      </c>
      <c r="AI67">
        <v>1340</v>
      </c>
      <c r="AJ67">
        <v>1340</v>
      </c>
      <c r="AK67">
        <v>9</v>
      </c>
      <c r="AL67">
        <v>1424</v>
      </c>
      <c r="AM67">
        <v>1424</v>
      </c>
      <c r="AN67">
        <v>9</v>
      </c>
      <c r="AO67">
        <v>9</v>
      </c>
      <c r="AP67">
        <v>1278</v>
      </c>
      <c r="AQ67">
        <v>9</v>
      </c>
      <c r="AR67">
        <v>1426</v>
      </c>
      <c r="AS67">
        <v>9</v>
      </c>
      <c r="AT67">
        <v>1323</v>
      </c>
      <c r="AU67">
        <v>1323</v>
      </c>
      <c r="AV67">
        <v>1323</v>
      </c>
      <c r="AW67">
        <v>1323</v>
      </c>
      <c r="AX67">
        <v>1323</v>
      </c>
      <c r="AY67">
        <v>1323</v>
      </c>
      <c r="AZ67">
        <v>1323</v>
      </c>
      <c r="BA67">
        <v>9</v>
      </c>
      <c r="BB67">
        <v>9</v>
      </c>
      <c r="BC67">
        <v>1283</v>
      </c>
      <c r="BD67">
        <v>1283</v>
      </c>
      <c r="BE67">
        <v>9</v>
      </c>
      <c r="BF67">
        <v>1283</v>
      </c>
      <c r="BG67">
        <v>9</v>
      </c>
      <c r="BH67">
        <v>1283</v>
      </c>
      <c r="BI67">
        <v>9</v>
      </c>
      <c r="BJ67">
        <v>1345</v>
      </c>
      <c r="BK67">
        <v>1345</v>
      </c>
      <c r="BL67">
        <v>9</v>
      </c>
      <c r="BM67">
        <v>9</v>
      </c>
      <c r="BN67">
        <v>9</v>
      </c>
      <c r="BO67">
        <v>1308</v>
      </c>
      <c r="BP67">
        <v>1308</v>
      </c>
      <c r="BQ67">
        <v>1308</v>
      </c>
      <c r="BR67">
        <v>9</v>
      </c>
      <c r="BS67">
        <v>1368</v>
      </c>
      <c r="BT67">
        <v>1368</v>
      </c>
      <c r="BU67">
        <v>1368</v>
      </c>
      <c r="BV67">
        <v>1368</v>
      </c>
      <c r="BW67">
        <v>9</v>
      </c>
      <c r="BX67">
        <v>9</v>
      </c>
      <c r="BY67">
        <v>1310</v>
      </c>
      <c r="BZ67">
        <v>1310</v>
      </c>
      <c r="CA67">
        <v>1310</v>
      </c>
      <c r="CB67">
        <v>9</v>
      </c>
      <c r="CC67">
        <v>1370</v>
      </c>
      <c r="CD67">
        <v>1370</v>
      </c>
      <c r="CE67">
        <v>9</v>
      </c>
      <c r="CF67">
        <v>1370</v>
      </c>
      <c r="CG67">
        <v>1370</v>
      </c>
      <c r="CH67">
        <v>1370</v>
      </c>
      <c r="CI67">
        <v>1370</v>
      </c>
      <c r="CJ67">
        <v>1370</v>
      </c>
      <c r="CK67">
        <v>1370</v>
      </c>
      <c r="CL67">
        <v>1370</v>
      </c>
      <c r="CM67">
        <v>9</v>
      </c>
      <c r="CN67">
        <v>1370</v>
      </c>
      <c r="CO67">
        <v>9</v>
      </c>
      <c r="CP67">
        <v>1374</v>
      </c>
      <c r="CQ67">
        <v>1374</v>
      </c>
      <c r="CR67">
        <v>1374</v>
      </c>
      <c r="CS67">
        <v>1374</v>
      </c>
      <c r="CT67">
        <v>1374</v>
      </c>
      <c r="CU67">
        <v>1374</v>
      </c>
      <c r="CV67">
        <v>1374</v>
      </c>
    </row>
    <row r="68" spans="1:100" x14ac:dyDescent="0.25">
      <c r="A68">
        <v>1395</v>
      </c>
      <c r="B68">
        <v>1395</v>
      </c>
      <c r="C68">
        <v>9</v>
      </c>
      <c r="D68">
        <v>1314</v>
      </c>
      <c r="E68">
        <v>1314</v>
      </c>
      <c r="F68">
        <v>1314</v>
      </c>
      <c r="G68">
        <v>1314</v>
      </c>
      <c r="H68">
        <v>1314</v>
      </c>
      <c r="I68">
        <v>9</v>
      </c>
      <c r="J68">
        <v>1498</v>
      </c>
      <c r="K68">
        <v>1498</v>
      </c>
      <c r="L68">
        <v>1498</v>
      </c>
      <c r="M68">
        <v>9</v>
      </c>
      <c r="N68">
        <v>1498</v>
      </c>
      <c r="O68">
        <v>9</v>
      </c>
      <c r="P68">
        <v>1418</v>
      </c>
      <c r="Q68">
        <v>1418</v>
      </c>
      <c r="R68">
        <v>1418</v>
      </c>
      <c r="S68">
        <v>1418</v>
      </c>
      <c r="T68">
        <v>1418</v>
      </c>
      <c r="U68">
        <v>9</v>
      </c>
      <c r="V68">
        <v>9</v>
      </c>
      <c r="W68">
        <v>1297</v>
      </c>
      <c r="X68">
        <v>9</v>
      </c>
      <c r="Y68">
        <v>9</v>
      </c>
      <c r="Z68">
        <v>9</v>
      </c>
      <c r="AA68">
        <v>1422</v>
      </c>
      <c r="AB68">
        <v>9</v>
      </c>
      <c r="AC68">
        <v>1340</v>
      </c>
      <c r="AD68">
        <v>1340</v>
      </c>
      <c r="AE68">
        <v>1340</v>
      </c>
      <c r="AF68">
        <v>1340</v>
      </c>
      <c r="AG68">
        <v>1340</v>
      </c>
      <c r="AH68">
        <v>1340</v>
      </c>
      <c r="AI68">
        <v>1340</v>
      </c>
      <c r="AJ68">
        <v>9</v>
      </c>
      <c r="AK68">
        <v>1424</v>
      </c>
      <c r="AL68">
        <v>1424</v>
      </c>
      <c r="AM68">
        <v>1424</v>
      </c>
      <c r="AN68">
        <v>1424</v>
      </c>
      <c r="AO68">
        <v>9</v>
      </c>
      <c r="AP68">
        <v>9</v>
      </c>
      <c r="AQ68">
        <v>1426</v>
      </c>
      <c r="AR68">
        <v>1426</v>
      </c>
      <c r="AS68">
        <v>1426</v>
      </c>
      <c r="AT68">
        <v>9</v>
      </c>
      <c r="AU68">
        <v>1323</v>
      </c>
      <c r="AV68">
        <v>1323</v>
      </c>
      <c r="AW68">
        <v>1323</v>
      </c>
      <c r="AX68">
        <v>1323</v>
      </c>
      <c r="AY68">
        <v>9</v>
      </c>
      <c r="AZ68">
        <v>9</v>
      </c>
      <c r="BA68">
        <v>1464</v>
      </c>
      <c r="BB68">
        <v>1464</v>
      </c>
      <c r="BC68">
        <v>9</v>
      </c>
      <c r="BD68">
        <v>9</v>
      </c>
      <c r="BE68">
        <v>1464</v>
      </c>
      <c r="BF68">
        <v>9</v>
      </c>
      <c r="BG68">
        <v>9</v>
      </c>
      <c r="BH68">
        <v>9</v>
      </c>
      <c r="BI68">
        <v>1345</v>
      </c>
      <c r="BJ68">
        <v>1345</v>
      </c>
      <c r="BK68">
        <v>9</v>
      </c>
      <c r="BL68">
        <v>1466</v>
      </c>
      <c r="BM68">
        <v>9</v>
      </c>
      <c r="BN68">
        <v>1466</v>
      </c>
      <c r="BO68">
        <v>9</v>
      </c>
      <c r="BP68">
        <v>1308</v>
      </c>
      <c r="BQ68">
        <v>9</v>
      </c>
      <c r="BR68">
        <v>9</v>
      </c>
      <c r="BS68">
        <v>1368</v>
      </c>
      <c r="BT68">
        <v>1368</v>
      </c>
      <c r="BU68">
        <v>1368</v>
      </c>
      <c r="BV68">
        <v>1368</v>
      </c>
      <c r="BW68">
        <v>1368</v>
      </c>
      <c r="BX68">
        <v>1368</v>
      </c>
      <c r="BY68">
        <v>9</v>
      </c>
      <c r="BZ68">
        <v>1310</v>
      </c>
      <c r="CA68">
        <v>9</v>
      </c>
      <c r="CB68">
        <v>9</v>
      </c>
      <c r="CC68">
        <v>9</v>
      </c>
      <c r="CD68">
        <v>1370</v>
      </c>
      <c r="CE68">
        <v>1370</v>
      </c>
      <c r="CF68">
        <v>1370</v>
      </c>
      <c r="CG68">
        <v>1370</v>
      </c>
      <c r="CH68">
        <v>1370</v>
      </c>
      <c r="CI68">
        <v>1370</v>
      </c>
      <c r="CJ68">
        <v>1370</v>
      </c>
      <c r="CK68">
        <v>1370</v>
      </c>
      <c r="CL68">
        <v>1370</v>
      </c>
      <c r="CM68">
        <v>1370</v>
      </c>
      <c r="CN68">
        <v>9</v>
      </c>
      <c r="CO68">
        <v>9</v>
      </c>
      <c r="CP68">
        <v>1374</v>
      </c>
      <c r="CQ68">
        <v>1374</v>
      </c>
      <c r="CR68">
        <v>1374</v>
      </c>
      <c r="CS68">
        <v>1374</v>
      </c>
      <c r="CT68">
        <v>1374</v>
      </c>
      <c r="CU68">
        <v>1374</v>
      </c>
      <c r="CV68">
        <v>1374</v>
      </c>
    </row>
    <row r="69" spans="1:100" x14ac:dyDescent="0.25">
      <c r="A69">
        <v>1395</v>
      </c>
      <c r="B69">
        <v>9</v>
      </c>
      <c r="C69">
        <v>1314</v>
      </c>
      <c r="D69">
        <v>1314</v>
      </c>
      <c r="E69">
        <v>1314</v>
      </c>
      <c r="F69">
        <v>1314</v>
      </c>
      <c r="G69">
        <v>1314</v>
      </c>
      <c r="H69">
        <v>9</v>
      </c>
      <c r="I69">
        <v>1498</v>
      </c>
      <c r="J69">
        <v>1498</v>
      </c>
      <c r="K69">
        <v>1498</v>
      </c>
      <c r="L69">
        <v>1498</v>
      </c>
      <c r="M69">
        <v>1498</v>
      </c>
      <c r="N69">
        <v>1498</v>
      </c>
      <c r="O69">
        <v>1498</v>
      </c>
      <c r="P69">
        <v>9</v>
      </c>
      <c r="Q69">
        <v>1418</v>
      </c>
      <c r="R69">
        <v>1418</v>
      </c>
      <c r="S69">
        <v>1418</v>
      </c>
      <c r="T69">
        <v>9</v>
      </c>
      <c r="U69">
        <v>1317</v>
      </c>
      <c r="V69">
        <v>1317</v>
      </c>
      <c r="W69">
        <v>9</v>
      </c>
      <c r="X69">
        <v>1338</v>
      </c>
      <c r="Y69">
        <v>9</v>
      </c>
      <c r="Z69">
        <v>1422</v>
      </c>
      <c r="AA69">
        <v>1422</v>
      </c>
      <c r="AB69">
        <v>1422</v>
      </c>
      <c r="AC69">
        <v>9</v>
      </c>
      <c r="AD69">
        <v>1340</v>
      </c>
      <c r="AE69">
        <v>1340</v>
      </c>
      <c r="AF69">
        <v>1340</v>
      </c>
      <c r="AG69">
        <v>1340</v>
      </c>
      <c r="AH69">
        <v>9</v>
      </c>
      <c r="AI69">
        <v>9</v>
      </c>
      <c r="AJ69">
        <v>1424</v>
      </c>
      <c r="AK69">
        <v>1424</v>
      </c>
      <c r="AL69">
        <v>1424</v>
      </c>
      <c r="AM69">
        <v>1424</v>
      </c>
      <c r="AN69">
        <v>9</v>
      </c>
      <c r="AO69">
        <v>9</v>
      </c>
      <c r="AP69">
        <v>1426</v>
      </c>
      <c r="AQ69">
        <v>1426</v>
      </c>
      <c r="AR69">
        <v>1426</v>
      </c>
      <c r="AS69">
        <v>1426</v>
      </c>
      <c r="AT69">
        <v>1426</v>
      </c>
      <c r="AU69">
        <v>9</v>
      </c>
      <c r="AV69">
        <v>1323</v>
      </c>
      <c r="AW69">
        <v>1323</v>
      </c>
      <c r="AX69">
        <v>9</v>
      </c>
      <c r="AY69">
        <v>1464</v>
      </c>
      <c r="AZ69">
        <v>1464</v>
      </c>
      <c r="BA69">
        <v>1464</v>
      </c>
      <c r="BB69">
        <v>9</v>
      </c>
      <c r="BC69">
        <v>1464</v>
      </c>
      <c r="BD69">
        <v>1464</v>
      </c>
      <c r="BE69">
        <v>1464</v>
      </c>
      <c r="BF69">
        <v>1464</v>
      </c>
      <c r="BG69">
        <v>9</v>
      </c>
      <c r="BH69">
        <v>1345</v>
      </c>
      <c r="BI69">
        <v>1345</v>
      </c>
      <c r="BJ69">
        <v>1345</v>
      </c>
      <c r="BK69">
        <v>9</v>
      </c>
      <c r="BL69">
        <v>1466</v>
      </c>
      <c r="BM69">
        <v>1466</v>
      </c>
      <c r="BN69">
        <v>1466</v>
      </c>
      <c r="BO69">
        <v>1466</v>
      </c>
      <c r="BP69">
        <v>9</v>
      </c>
      <c r="BQ69">
        <v>1466</v>
      </c>
      <c r="BR69">
        <v>9</v>
      </c>
      <c r="BS69">
        <v>9</v>
      </c>
      <c r="BT69">
        <v>1368</v>
      </c>
      <c r="BU69">
        <v>1368</v>
      </c>
      <c r="BV69">
        <v>1368</v>
      </c>
      <c r="BW69">
        <v>1368</v>
      </c>
      <c r="BX69">
        <v>1368</v>
      </c>
      <c r="BY69">
        <v>1368</v>
      </c>
      <c r="BZ69">
        <v>9</v>
      </c>
      <c r="CA69">
        <v>1557</v>
      </c>
      <c r="CB69">
        <v>9</v>
      </c>
      <c r="CC69">
        <v>9</v>
      </c>
      <c r="CD69">
        <v>9</v>
      </c>
      <c r="CE69">
        <v>9</v>
      </c>
      <c r="CF69">
        <v>1370</v>
      </c>
      <c r="CG69">
        <v>1370</v>
      </c>
      <c r="CH69">
        <v>1370</v>
      </c>
      <c r="CI69">
        <v>1370</v>
      </c>
      <c r="CJ69">
        <v>9</v>
      </c>
      <c r="CK69">
        <v>1370</v>
      </c>
      <c r="CL69">
        <v>1370</v>
      </c>
      <c r="CM69">
        <v>9</v>
      </c>
      <c r="CN69">
        <v>1392</v>
      </c>
      <c r="CO69">
        <v>1392</v>
      </c>
      <c r="CP69">
        <v>9</v>
      </c>
      <c r="CQ69">
        <v>1374</v>
      </c>
      <c r="CR69">
        <v>1374</v>
      </c>
      <c r="CS69">
        <v>1374</v>
      </c>
      <c r="CT69">
        <v>1374</v>
      </c>
      <c r="CU69">
        <v>1374</v>
      </c>
      <c r="CV69">
        <v>1374</v>
      </c>
    </row>
    <row r="70" spans="1:100" x14ac:dyDescent="0.25">
      <c r="A70">
        <v>1395</v>
      </c>
      <c r="B70">
        <v>1395</v>
      </c>
      <c r="C70">
        <v>9</v>
      </c>
      <c r="D70">
        <v>9</v>
      </c>
      <c r="E70">
        <v>9</v>
      </c>
      <c r="F70">
        <v>9</v>
      </c>
      <c r="G70">
        <v>9</v>
      </c>
      <c r="H70">
        <v>1498</v>
      </c>
      <c r="I70">
        <v>1498</v>
      </c>
      <c r="J70">
        <v>1498</v>
      </c>
      <c r="K70">
        <v>1498</v>
      </c>
      <c r="L70">
        <v>1498</v>
      </c>
      <c r="M70">
        <v>1498</v>
      </c>
      <c r="N70">
        <v>1498</v>
      </c>
      <c r="O70">
        <v>1498</v>
      </c>
      <c r="P70">
        <v>9</v>
      </c>
      <c r="Q70">
        <v>1418</v>
      </c>
      <c r="R70">
        <v>1418</v>
      </c>
      <c r="S70">
        <v>1418</v>
      </c>
      <c r="T70">
        <v>1418</v>
      </c>
      <c r="U70">
        <v>9</v>
      </c>
      <c r="V70">
        <v>9</v>
      </c>
      <c r="W70">
        <v>1338</v>
      </c>
      <c r="X70">
        <v>1338</v>
      </c>
      <c r="Y70">
        <v>9</v>
      </c>
      <c r="Z70">
        <v>9</v>
      </c>
      <c r="AA70">
        <v>1422</v>
      </c>
      <c r="AB70">
        <v>1422</v>
      </c>
      <c r="AC70">
        <v>1422</v>
      </c>
      <c r="AD70">
        <v>9</v>
      </c>
      <c r="AE70">
        <v>9</v>
      </c>
      <c r="AF70">
        <v>1340</v>
      </c>
      <c r="AG70">
        <v>9</v>
      </c>
      <c r="AH70">
        <v>1424</v>
      </c>
      <c r="AI70">
        <v>1424</v>
      </c>
      <c r="AJ70">
        <v>1424</v>
      </c>
      <c r="AK70">
        <v>1424</v>
      </c>
      <c r="AL70">
        <v>1424</v>
      </c>
      <c r="AM70">
        <v>9</v>
      </c>
      <c r="AN70">
        <v>1361</v>
      </c>
      <c r="AO70">
        <v>9</v>
      </c>
      <c r="AP70">
        <v>1426</v>
      </c>
      <c r="AQ70">
        <v>1426</v>
      </c>
      <c r="AR70">
        <v>1426</v>
      </c>
      <c r="AS70">
        <v>1426</v>
      </c>
      <c r="AT70">
        <v>1426</v>
      </c>
      <c r="AU70">
        <v>1426</v>
      </c>
      <c r="AV70">
        <v>9</v>
      </c>
      <c r="AW70">
        <v>9</v>
      </c>
      <c r="AX70">
        <v>9</v>
      </c>
      <c r="AY70">
        <v>9</v>
      </c>
      <c r="AZ70">
        <v>1464</v>
      </c>
      <c r="BA70">
        <v>1464</v>
      </c>
      <c r="BB70">
        <v>1464</v>
      </c>
      <c r="BC70">
        <v>1464</v>
      </c>
      <c r="BD70">
        <v>1464</v>
      </c>
      <c r="BE70">
        <v>1464</v>
      </c>
      <c r="BF70">
        <v>1464</v>
      </c>
      <c r="BG70">
        <v>1464</v>
      </c>
      <c r="BH70">
        <v>9</v>
      </c>
      <c r="BI70">
        <v>1345</v>
      </c>
      <c r="BJ70">
        <v>9</v>
      </c>
      <c r="BK70">
        <v>1466</v>
      </c>
      <c r="BL70">
        <v>1466</v>
      </c>
      <c r="BM70">
        <v>1466</v>
      </c>
      <c r="BN70">
        <v>1466</v>
      </c>
      <c r="BO70">
        <v>1466</v>
      </c>
      <c r="BP70">
        <v>1466</v>
      </c>
      <c r="BQ70">
        <v>1466</v>
      </c>
      <c r="BR70">
        <v>9</v>
      </c>
      <c r="BS70">
        <v>1532</v>
      </c>
      <c r="BT70">
        <v>9</v>
      </c>
      <c r="BU70">
        <v>1368</v>
      </c>
      <c r="BV70">
        <v>1368</v>
      </c>
      <c r="BW70">
        <v>1368</v>
      </c>
      <c r="BX70">
        <v>1368</v>
      </c>
      <c r="BY70">
        <v>9</v>
      </c>
      <c r="BZ70">
        <v>9</v>
      </c>
      <c r="CA70">
        <v>1557</v>
      </c>
      <c r="CB70">
        <v>1557</v>
      </c>
      <c r="CC70">
        <v>9</v>
      </c>
      <c r="CD70">
        <v>1557</v>
      </c>
      <c r="CE70">
        <v>1557</v>
      </c>
      <c r="CF70">
        <v>9</v>
      </c>
      <c r="CG70">
        <v>1370</v>
      </c>
      <c r="CH70">
        <v>9</v>
      </c>
      <c r="CI70">
        <v>9</v>
      </c>
      <c r="CJ70">
        <v>9</v>
      </c>
      <c r="CK70">
        <v>1370</v>
      </c>
      <c r="CL70">
        <v>9</v>
      </c>
      <c r="CM70">
        <v>1392</v>
      </c>
      <c r="CN70">
        <v>1392</v>
      </c>
      <c r="CO70">
        <v>1392</v>
      </c>
      <c r="CP70">
        <v>1392</v>
      </c>
      <c r="CQ70">
        <v>9</v>
      </c>
      <c r="CR70">
        <v>1374</v>
      </c>
      <c r="CS70">
        <v>1374</v>
      </c>
      <c r="CT70">
        <v>1374</v>
      </c>
      <c r="CU70">
        <v>1374</v>
      </c>
      <c r="CV70">
        <v>1374</v>
      </c>
    </row>
    <row r="71" spans="1:100" x14ac:dyDescent="0.25">
      <c r="A71">
        <v>1395</v>
      </c>
      <c r="B71">
        <v>1395</v>
      </c>
      <c r="C71">
        <v>1395</v>
      </c>
      <c r="D71">
        <v>9</v>
      </c>
      <c r="E71">
        <v>1519</v>
      </c>
      <c r="F71">
        <v>9</v>
      </c>
      <c r="G71">
        <v>1498</v>
      </c>
      <c r="H71">
        <v>1498</v>
      </c>
      <c r="I71">
        <v>1498</v>
      </c>
      <c r="J71">
        <v>1498</v>
      </c>
      <c r="K71">
        <v>1498</v>
      </c>
      <c r="L71">
        <v>1498</v>
      </c>
      <c r="M71">
        <v>1498</v>
      </c>
      <c r="N71">
        <v>1498</v>
      </c>
      <c r="O71">
        <v>9</v>
      </c>
      <c r="P71">
        <v>1418</v>
      </c>
      <c r="Q71">
        <v>1418</v>
      </c>
      <c r="R71">
        <v>1418</v>
      </c>
      <c r="S71">
        <v>1418</v>
      </c>
      <c r="T71">
        <v>1418</v>
      </c>
      <c r="U71">
        <v>1418</v>
      </c>
      <c r="V71">
        <v>1418</v>
      </c>
      <c r="W71">
        <v>9</v>
      </c>
      <c r="X71">
        <v>9</v>
      </c>
      <c r="Y71">
        <v>1422</v>
      </c>
      <c r="Z71">
        <v>1422</v>
      </c>
      <c r="AA71">
        <v>1422</v>
      </c>
      <c r="AB71">
        <v>1422</v>
      </c>
      <c r="AC71">
        <v>1422</v>
      </c>
      <c r="AD71">
        <v>1422</v>
      </c>
      <c r="AE71">
        <v>1422</v>
      </c>
      <c r="AF71">
        <v>9</v>
      </c>
      <c r="AG71">
        <v>1424</v>
      </c>
      <c r="AH71">
        <v>1424</v>
      </c>
      <c r="AI71">
        <v>1424</v>
      </c>
      <c r="AJ71">
        <v>1424</v>
      </c>
      <c r="AK71">
        <v>1424</v>
      </c>
      <c r="AL71">
        <v>1424</v>
      </c>
      <c r="AM71">
        <v>9</v>
      </c>
      <c r="AN71">
        <v>1361</v>
      </c>
      <c r="AO71">
        <v>9</v>
      </c>
      <c r="AP71">
        <v>1426</v>
      </c>
      <c r="AQ71">
        <v>1426</v>
      </c>
      <c r="AR71">
        <v>1426</v>
      </c>
      <c r="AS71">
        <v>1426</v>
      </c>
      <c r="AT71">
        <v>1426</v>
      </c>
      <c r="AU71">
        <v>1426</v>
      </c>
      <c r="AV71">
        <v>1426</v>
      </c>
      <c r="AW71">
        <v>9</v>
      </c>
      <c r="AX71">
        <v>1527</v>
      </c>
      <c r="AY71">
        <v>9</v>
      </c>
      <c r="AZ71">
        <v>1464</v>
      </c>
      <c r="BA71">
        <v>1464</v>
      </c>
      <c r="BB71">
        <v>1464</v>
      </c>
      <c r="BC71">
        <v>1464</v>
      </c>
      <c r="BD71">
        <v>1464</v>
      </c>
      <c r="BE71">
        <v>1464</v>
      </c>
      <c r="BF71">
        <v>1464</v>
      </c>
      <c r="BG71">
        <v>9</v>
      </c>
      <c r="BH71">
        <v>1464</v>
      </c>
      <c r="BI71">
        <v>9</v>
      </c>
      <c r="BJ71">
        <v>1466</v>
      </c>
      <c r="BK71">
        <v>1466</v>
      </c>
      <c r="BL71">
        <v>1466</v>
      </c>
      <c r="BM71">
        <v>1466</v>
      </c>
      <c r="BN71">
        <v>1466</v>
      </c>
      <c r="BO71">
        <v>1466</v>
      </c>
      <c r="BP71">
        <v>1466</v>
      </c>
      <c r="BQ71">
        <v>9</v>
      </c>
      <c r="BR71">
        <v>1532</v>
      </c>
      <c r="BS71">
        <v>1532</v>
      </c>
      <c r="BT71">
        <v>1532</v>
      </c>
      <c r="BU71">
        <v>9</v>
      </c>
      <c r="BV71">
        <v>1368</v>
      </c>
      <c r="BW71">
        <v>1368</v>
      </c>
      <c r="BX71">
        <v>9</v>
      </c>
      <c r="BY71">
        <v>1557</v>
      </c>
      <c r="BZ71">
        <v>1557</v>
      </c>
      <c r="CA71">
        <v>1557</v>
      </c>
      <c r="CB71">
        <v>1557</v>
      </c>
      <c r="CC71">
        <v>1557</v>
      </c>
      <c r="CD71">
        <v>1557</v>
      </c>
      <c r="CE71">
        <v>1557</v>
      </c>
      <c r="CF71">
        <v>9</v>
      </c>
      <c r="CG71">
        <v>1370</v>
      </c>
      <c r="CH71">
        <v>9</v>
      </c>
      <c r="CI71">
        <v>1577</v>
      </c>
      <c r="CJ71">
        <v>9</v>
      </c>
      <c r="CK71">
        <v>9</v>
      </c>
      <c r="CL71">
        <v>9</v>
      </c>
      <c r="CM71">
        <v>1392</v>
      </c>
      <c r="CN71">
        <v>1392</v>
      </c>
      <c r="CO71">
        <v>1392</v>
      </c>
      <c r="CP71">
        <v>9</v>
      </c>
      <c r="CQ71">
        <v>1640</v>
      </c>
      <c r="CR71">
        <v>9</v>
      </c>
      <c r="CS71">
        <v>9</v>
      </c>
      <c r="CT71">
        <v>9</v>
      </c>
      <c r="CU71">
        <v>1374</v>
      </c>
      <c r="CV71">
        <v>9</v>
      </c>
    </row>
    <row r="72" spans="1:100" x14ac:dyDescent="0.25">
      <c r="A72">
        <v>1395</v>
      </c>
      <c r="B72">
        <v>1395</v>
      </c>
      <c r="C72">
        <v>9</v>
      </c>
      <c r="D72">
        <v>9</v>
      </c>
      <c r="E72">
        <v>1519</v>
      </c>
      <c r="F72">
        <v>1519</v>
      </c>
      <c r="G72">
        <v>9</v>
      </c>
      <c r="H72">
        <v>1498</v>
      </c>
      <c r="I72">
        <v>1498</v>
      </c>
      <c r="J72">
        <v>1498</v>
      </c>
      <c r="K72">
        <v>1498</v>
      </c>
      <c r="L72">
        <v>1498</v>
      </c>
      <c r="M72">
        <v>1498</v>
      </c>
      <c r="N72">
        <v>1498</v>
      </c>
      <c r="O72">
        <v>1498</v>
      </c>
      <c r="P72">
        <v>9</v>
      </c>
      <c r="Q72">
        <v>1418</v>
      </c>
      <c r="R72">
        <v>1418</v>
      </c>
      <c r="S72">
        <v>1418</v>
      </c>
      <c r="T72">
        <v>9</v>
      </c>
      <c r="U72">
        <v>9</v>
      </c>
      <c r="V72">
        <v>9</v>
      </c>
      <c r="W72">
        <v>1478</v>
      </c>
      <c r="X72">
        <v>1478</v>
      </c>
      <c r="Y72">
        <v>9</v>
      </c>
      <c r="Z72">
        <v>1422</v>
      </c>
      <c r="AA72">
        <v>1422</v>
      </c>
      <c r="AB72">
        <v>1422</v>
      </c>
      <c r="AC72">
        <v>9</v>
      </c>
      <c r="AD72">
        <v>1422</v>
      </c>
      <c r="AE72">
        <v>1422</v>
      </c>
      <c r="AF72">
        <v>9</v>
      </c>
      <c r="AG72">
        <v>1424</v>
      </c>
      <c r="AH72">
        <v>9</v>
      </c>
      <c r="AI72">
        <v>1424</v>
      </c>
      <c r="AJ72">
        <v>1424</v>
      </c>
      <c r="AK72">
        <v>1424</v>
      </c>
      <c r="AL72">
        <v>1424</v>
      </c>
      <c r="AM72">
        <v>1424</v>
      </c>
      <c r="AN72">
        <v>9</v>
      </c>
      <c r="AO72">
        <v>9</v>
      </c>
      <c r="AP72">
        <v>1426</v>
      </c>
      <c r="AQ72">
        <v>1426</v>
      </c>
      <c r="AR72">
        <v>1426</v>
      </c>
      <c r="AS72">
        <v>1426</v>
      </c>
      <c r="AT72">
        <v>1426</v>
      </c>
      <c r="AU72">
        <v>1426</v>
      </c>
      <c r="AV72">
        <v>9</v>
      </c>
      <c r="AW72">
        <v>1527</v>
      </c>
      <c r="AX72">
        <v>1527</v>
      </c>
      <c r="AY72">
        <v>1527</v>
      </c>
      <c r="AZ72">
        <v>9</v>
      </c>
      <c r="BA72">
        <v>1464</v>
      </c>
      <c r="BB72">
        <v>1464</v>
      </c>
      <c r="BC72">
        <v>1464</v>
      </c>
      <c r="BD72">
        <v>1464</v>
      </c>
      <c r="BE72">
        <v>1464</v>
      </c>
      <c r="BF72">
        <v>1464</v>
      </c>
      <c r="BG72">
        <v>1464</v>
      </c>
      <c r="BH72">
        <v>1464</v>
      </c>
      <c r="BI72">
        <v>1464</v>
      </c>
      <c r="BJ72">
        <v>9</v>
      </c>
      <c r="BK72">
        <v>9</v>
      </c>
      <c r="BL72">
        <v>1466</v>
      </c>
      <c r="BM72">
        <v>1466</v>
      </c>
      <c r="BN72">
        <v>1466</v>
      </c>
      <c r="BO72">
        <v>1466</v>
      </c>
      <c r="BP72">
        <v>9</v>
      </c>
      <c r="BQ72">
        <v>1532</v>
      </c>
      <c r="BR72">
        <v>1532</v>
      </c>
      <c r="BS72">
        <v>1532</v>
      </c>
      <c r="BT72">
        <v>1532</v>
      </c>
      <c r="BU72">
        <v>9</v>
      </c>
      <c r="BV72">
        <v>9</v>
      </c>
      <c r="BW72">
        <v>9</v>
      </c>
      <c r="BX72">
        <v>1557</v>
      </c>
      <c r="BY72">
        <v>1557</v>
      </c>
      <c r="BZ72">
        <v>1557</v>
      </c>
      <c r="CA72">
        <v>1557</v>
      </c>
      <c r="CB72">
        <v>1557</v>
      </c>
      <c r="CC72">
        <v>1557</v>
      </c>
      <c r="CD72">
        <v>1557</v>
      </c>
      <c r="CE72">
        <v>1557</v>
      </c>
      <c r="CF72">
        <v>1557</v>
      </c>
      <c r="CG72">
        <v>9</v>
      </c>
      <c r="CH72">
        <v>1577</v>
      </c>
      <c r="CI72">
        <v>1577</v>
      </c>
      <c r="CJ72">
        <v>1577</v>
      </c>
      <c r="CK72">
        <v>9</v>
      </c>
      <c r="CL72">
        <v>1577</v>
      </c>
      <c r="CM72">
        <v>9</v>
      </c>
      <c r="CN72">
        <v>1392</v>
      </c>
      <c r="CO72">
        <v>9</v>
      </c>
      <c r="CP72">
        <v>1640</v>
      </c>
      <c r="CQ72">
        <v>1640</v>
      </c>
      <c r="CR72">
        <v>1640</v>
      </c>
      <c r="CS72">
        <v>9</v>
      </c>
      <c r="CT72">
        <v>9</v>
      </c>
      <c r="CU72">
        <v>9</v>
      </c>
      <c r="CV72">
        <v>1413</v>
      </c>
    </row>
    <row r="73" spans="1:100" x14ac:dyDescent="0.25">
      <c r="A73">
        <v>1395</v>
      </c>
      <c r="B73">
        <v>9</v>
      </c>
      <c r="C73">
        <v>1519</v>
      </c>
      <c r="D73">
        <v>1519</v>
      </c>
      <c r="E73">
        <v>1519</v>
      </c>
      <c r="F73">
        <v>1519</v>
      </c>
      <c r="G73">
        <v>1519</v>
      </c>
      <c r="H73">
        <v>9</v>
      </c>
      <c r="I73">
        <v>1498</v>
      </c>
      <c r="J73">
        <v>1498</v>
      </c>
      <c r="K73">
        <v>1498</v>
      </c>
      <c r="L73">
        <v>1498</v>
      </c>
      <c r="M73">
        <v>1498</v>
      </c>
      <c r="N73">
        <v>9</v>
      </c>
      <c r="O73">
        <v>9</v>
      </c>
      <c r="P73">
        <v>1418</v>
      </c>
      <c r="Q73">
        <v>1418</v>
      </c>
      <c r="R73">
        <v>1418</v>
      </c>
      <c r="S73">
        <v>1418</v>
      </c>
      <c r="T73">
        <v>1418</v>
      </c>
      <c r="U73">
        <v>1418</v>
      </c>
      <c r="V73">
        <v>9</v>
      </c>
      <c r="W73">
        <v>1478</v>
      </c>
      <c r="X73">
        <v>1478</v>
      </c>
      <c r="Y73">
        <v>9</v>
      </c>
      <c r="Z73">
        <v>9</v>
      </c>
      <c r="AA73">
        <v>1422</v>
      </c>
      <c r="AB73">
        <v>9</v>
      </c>
      <c r="AC73">
        <v>1422</v>
      </c>
      <c r="AD73">
        <v>1422</v>
      </c>
      <c r="AE73">
        <v>1422</v>
      </c>
      <c r="AF73">
        <v>9</v>
      </c>
      <c r="AG73">
        <v>9</v>
      </c>
      <c r="AH73">
        <v>1424</v>
      </c>
      <c r="AI73">
        <v>1424</v>
      </c>
      <c r="AJ73">
        <v>1424</v>
      </c>
      <c r="AK73">
        <v>1424</v>
      </c>
      <c r="AL73">
        <v>1424</v>
      </c>
      <c r="AM73">
        <v>9</v>
      </c>
      <c r="AN73">
        <v>1524</v>
      </c>
      <c r="AO73">
        <v>1524</v>
      </c>
      <c r="AP73">
        <v>9</v>
      </c>
      <c r="AQ73">
        <v>9</v>
      </c>
      <c r="AR73">
        <v>1426</v>
      </c>
      <c r="AS73">
        <v>1426</v>
      </c>
      <c r="AT73">
        <v>1426</v>
      </c>
      <c r="AU73">
        <v>9</v>
      </c>
      <c r="AV73">
        <v>1527</v>
      </c>
      <c r="AW73">
        <v>1527</v>
      </c>
      <c r="AX73">
        <v>1527</v>
      </c>
      <c r="AY73">
        <v>1527</v>
      </c>
      <c r="AZ73">
        <v>1527</v>
      </c>
      <c r="BA73">
        <v>9</v>
      </c>
      <c r="BB73">
        <v>1464</v>
      </c>
      <c r="BC73">
        <v>1464</v>
      </c>
      <c r="BD73">
        <v>1464</v>
      </c>
      <c r="BE73">
        <v>1464</v>
      </c>
      <c r="BF73">
        <v>1464</v>
      </c>
      <c r="BG73">
        <v>1464</v>
      </c>
      <c r="BH73">
        <v>1464</v>
      </c>
      <c r="BI73">
        <v>9</v>
      </c>
      <c r="BJ73">
        <v>1466</v>
      </c>
      <c r="BK73">
        <v>1466</v>
      </c>
      <c r="BL73">
        <v>1466</v>
      </c>
      <c r="BM73">
        <v>1466</v>
      </c>
      <c r="BN73">
        <v>1466</v>
      </c>
      <c r="BO73">
        <v>9</v>
      </c>
      <c r="BP73">
        <v>1532</v>
      </c>
      <c r="BQ73">
        <v>1532</v>
      </c>
      <c r="BR73">
        <v>1532</v>
      </c>
      <c r="BS73">
        <v>1532</v>
      </c>
      <c r="BT73">
        <v>1532</v>
      </c>
      <c r="BU73">
        <v>1532</v>
      </c>
      <c r="BV73">
        <v>1532</v>
      </c>
      <c r="BW73">
        <v>9</v>
      </c>
      <c r="BX73">
        <v>9</v>
      </c>
      <c r="BY73">
        <v>9</v>
      </c>
      <c r="BZ73">
        <v>1557</v>
      </c>
      <c r="CA73">
        <v>1557</v>
      </c>
      <c r="CB73">
        <v>1557</v>
      </c>
      <c r="CC73">
        <v>1557</v>
      </c>
      <c r="CD73">
        <v>1557</v>
      </c>
      <c r="CE73">
        <v>1557</v>
      </c>
      <c r="CF73">
        <v>9</v>
      </c>
      <c r="CG73">
        <v>1577</v>
      </c>
      <c r="CH73">
        <v>1577</v>
      </c>
      <c r="CI73">
        <v>1577</v>
      </c>
      <c r="CJ73">
        <v>9</v>
      </c>
      <c r="CK73">
        <v>1577</v>
      </c>
      <c r="CL73">
        <v>1577</v>
      </c>
      <c r="CM73">
        <v>1577</v>
      </c>
      <c r="CN73">
        <v>9</v>
      </c>
      <c r="CO73">
        <v>1640</v>
      </c>
      <c r="CP73">
        <v>1640</v>
      </c>
      <c r="CQ73">
        <v>1640</v>
      </c>
      <c r="CR73">
        <v>1640</v>
      </c>
      <c r="CS73">
        <v>1640</v>
      </c>
      <c r="CT73">
        <v>1640</v>
      </c>
      <c r="CU73">
        <v>9</v>
      </c>
      <c r="CV73">
        <v>1413</v>
      </c>
    </row>
    <row r="74" spans="1:100" x14ac:dyDescent="0.25">
      <c r="A74">
        <v>9</v>
      </c>
      <c r="B74">
        <v>9</v>
      </c>
      <c r="C74">
        <v>9</v>
      </c>
      <c r="D74">
        <v>9</v>
      </c>
      <c r="E74">
        <v>1519</v>
      </c>
      <c r="F74">
        <v>1519</v>
      </c>
      <c r="G74">
        <v>1519</v>
      </c>
      <c r="H74">
        <v>1519</v>
      </c>
      <c r="I74">
        <v>9</v>
      </c>
      <c r="J74">
        <v>1498</v>
      </c>
      <c r="K74">
        <v>9</v>
      </c>
      <c r="L74">
        <v>1498</v>
      </c>
      <c r="M74">
        <v>1498</v>
      </c>
      <c r="N74">
        <v>1498</v>
      </c>
      <c r="O74">
        <v>1498</v>
      </c>
      <c r="P74">
        <v>9</v>
      </c>
      <c r="Q74">
        <v>9</v>
      </c>
      <c r="R74">
        <v>1418</v>
      </c>
      <c r="S74">
        <v>9</v>
      </c>
      <c r="T74">
        <v>1418</v>
      </c>
      <c r="U74">
        <v>9</v>
      </c>
      <c r="V74">
        <v>1478</v>
      </c>
      <c r="W74">
        <v>1478</v>
      </c>
      <c r="X74">
        <v>9</v>
      </c>
      <c r="Y74">
        <v>1626</v>
      </c>
      <c r="Z74">
        <v>9</v>
      </c>
      <c r="AA74">
        <v>9</v>
      </c>
      <c r="AB74">
        <v>1626</v>
      </c>
      <c r="AC74">
        <v>9</v>
      </c>
      <c r="AD74">
        <v>1422</v>
      </c>
      <c r="AE74">
        <v>9</v>
      </c>
      <c r="AF74">
        <v>9</v>
      </c>
      <c r="AG74">
        <v>9</v>
      </c>
      <c r="AH74">
        <v>9</v>
      </c>
      <c r="AI74">
        <v>1424</v>
      </c>
      <c r="AJ74">
        <v>9</v>
      </c>
      <c r="AK74">
        <v>1424</v>
      </c>
      <c r="AL74">
        <v>9</v>
      </c>
      <c r="AM74">
        <v>1524</v>
      </c>
      <c r="AN74">
        <v>1524</v>
      </c>
      <c r="AO74">
        <v>1524</v>
      </c>
      <c r="AP74">
        <v>1524</v>
      </c>
      <c r="AQ74">
        <v>9</v>
      </c>
      <c r="AR74">
        <v>1426</v>
      </c>
      <c r="AS74">
        <v>9</v>
      </c>
      <c r="AT74">
        <v>9</v>
      </c>
      <c r="AU74">
        <v>1527</v>
      </c>
      <c r="AV74">
        <v>1527</v>
      </c>
      <c r="AW74">
        <v>1527</v>
      </c>
      <c r="AX74">
        <v>1527</v>
      </c>
      <c r="AY74">
        <v>1527</v>
      </c>
      <c r="AZ74">
        <v>1527</v>
      </c>
      <c r="BA74">
        <v>1527</v>
      </c>
      <c r="BB74">
        <v>9</v>
      </c>
      <c r="BC74">
        <v>1464</v>
      </c>
      <c r="BD74">
        <v>1464</v>
      </c>
      <c r="BE74">
        <v>1464</v>
      </c>
      <c r="BF74">
        <v>1464</v>
      </c>
      <c r="BG74">
        <v>9</v>
      </c>
      <c r="BH74">
        <v>1464</v>
      </c>
      <c r="BI74">
        <v>9</v>
      </c>
      <c r="BJ74">
        <v>1466</v>
      </c>
      <c r="BK74">
        <v>1466</v>
      </c>
      <c r="BL74">
        <v>1466</v>
      </c>
      <c r="BM74">
        <v>1466</v>
      </c>
      <c r="BN74">
        <v>9</v>
      </c>
      <c r="BO74">
        <v>1532</v>
      </c>
      <c r="BP74">
        <v>1532</v>
      </c>
      <c r="BQ74">
        <v>1532</v>
      </c>
      <c r="BR74">
        <v>1532</v>
      </c>
      <c r="BS74">
        <v>1532</v>
      </c>
      <c r="BT74">
        <v>1532</v>
      </c>
      <c r="BU74">
        <v>1532</v>
      </c>
      <c r="BV74">
        <v>9</v>
      </c>
      <c r="BW74">
        <v>9</v>
      </c>
      <c r="BX74">
        <v>1557</v>
      </c>
      <c r="BY74">
        <v>1557</v>
      </c>
      <c r="BZ74">
        <v>1557</v>
      </c>
      <c r="CA74">
        <v>1557</v>
      </c>
      <c r="CB74">
        <v>1557</v>
      </c>
      <c r="CC74">
        <v>1557</v>
      </c>
      <c r="CD74">
        <v>1557</v>
      </c>
      <c r="CE74">
        <v>9</v>
      </c>
      <c r="CF74">
        <v>1577</v>
      </c>
      <c r="CG74">
        <v>1577</v>
      </c>
      <c r="CH74">
        <v>1577</v>
      </c>
      <c r="CI74">
        <v>1577</v>
      </c>
      <c r="CJ74">
        <v>1577</v>
      </c>
      <c r="CK74">
        <v>1577</v>
      </c>
      <c r="CL74">
        <v>1577</v>
      </c>
      <c r="CM74">
        <v>1577</v>
      </c>
      <c r="CN74">
        <v>1577</v>
      </c>
      <c r="CO74">
        <v>9</v>
      </c>
      <c r="CP74">
        <v>1640</v>
      </c>
      <c r="CQ74">
        <v>1640</v>
      </c>
      <c r="CR74">
        <v>1640</v>
      </c>
      <c r="CS74">
        <v>1640</v>
      </c>
      <c r="CT74">
        <v>1640</v>
      </c>
      <c r="CU74">
        <v>1640</v>
      </c>
      <c r="CV74">
        <v>9</v>
      </c>
    </row>
    <row r="75" spans="1:100" x14ac:dyDescent="0.25">
      <c r="A75">
        <v>1582</v>
      </c>
      <c r="B75">
        <v>9</v>
      </c>
      <c r="C75">
        <v>9</v>
      </c>
      <c r="D75">
        <v>1519</v>
      </c>
      <c r="E75">
        <v>1519</v>
      </c>
      <c r="F75">
        <v>1519</v>
      </c>
      <c r="G75">
        <v>1519</v>
      </c>
      <c r="H75">
        <v>9</v>
      </c>
      <c r="I75">
        <v>1498</v>
      </c>
      <c r="J75">
        <v>1498</v>
      </c>
      <c r="K75">
        <v>1498</v>
      </c>
      <c r="L75">
        <v>1498</v>
      </c>
      <c r="M75">
        <v>1498</v>
      </c>
      <c r="N75">
        <v>1498</v>
      </c>
      <c r="O75">
        <v>9</v>
      </c>
      <c r="P75">
        <v>9</v>
      </c>
      <c r="Q75">
        <v>1643</v>
      </c>
      <c r="R75">
        <v>9</v>
      </c>
      <c r="S75">
        <v>9</v>
      </c>
      <c r="T75">
        <v>9</v>
      </c>
      <c r="U75">
        <v>1478</v>
      </c>
      <c r="V75">
        <v>1478</v>
      </c>
      <c r="W75">
        <v>9</v>
      </c>
      <c r="X75">
        <v>1626</v>
      </c>
      <c r="Y75">
        <v>1626</v>
      </c>
      <c r="Z75">
        <v>1626</v>
      </c>
      <c r="AA75">
        <v>1626</v>
      </c>
      <c r="AB75">
        <v>1626</v>
      </c>
      <c r="AC75">
        <v>1626</v>
      </c>
      <c r="AD75">
        <v>9</v>
      </c>
      <c r="AE75">
        <v>9</v>
      </c>
      <c r="AF75">
        <v>9</v>
      </c>
      <c r="AG75">
        <v>1480</v>
      </c>
      <c r="AH75">
        <v>1480</v>
      </c>
      <c r="AI75">
        <v>9</v>
      </c>
      <c r="AJ75">
        <v>9</v>
      </c>
      <c r="AK75">
        <v>9</v>
      </c>
      <c r="AL75">
        <v>1524</v>
      </c>
      <c r="AM75">
        <v>1524</v>
      </c>
      <c r="AN75">
        <v>1524</v>
      </c>
      <c r="AO75">
        <v>1524</v>
      </c>
      <c r="AP75">
        <v>1524</v>
      </c>
      <c r="AQ75">
        <v>1524</v>
      </c>
      <c r="AR75">
        <v>9</v>
      </c>
      <c r="AS75">
        <v>1462</v>
      </c>
      <c r="AT75">
        <v>1462</v>
      </c>
      <c r="AU75">
        <v>9</v>
      </c>
      <c r="AV75">
        <v>1527</v>
      </c>
      <c r="AW75">
        <v>1527</v>
      </c>
      <c r="AX75">
        <v>1527</v>
      </c>
      <c r="AY75">
        <v>1527</v>
      </c>
      <c r="AZ75">
        <v>1527</v>
      </c>
      <c r="BA75">
        <v>9</v>
      </c>
      <c r="BB75">
        <v>1464</v>
      </c>
      <c r="BC75">
        <v>1464</v>
      </c>
      <c r="BD75">
        <v>1464</v>
      </c>
      <c r="BE75">
        <v>1464</v>
      </c>
      <c r="BF75">
        <v>1464</v>
      </c>
      <c r="BG75">
        <v>9</v>
      </c>
      <c r="BH75">
        <v>9</v>
      </c>
      <c r="BI75">
        <v>9</v>
      </c>
      <c r="BJ75">
        <v>9</v>
      </c>
      <c r="BK75">
        <v>1466</v>
      </c>
      <c r="BL75">
        <v>1466</v>
      </c>
      <c r="BM75">
        <v>9</v>
      </c>
      <c r="BN75">
        <v>1532</v>
      </c>
      <c r="BO75">
        <v>1532</v>
      </c>
      <c r="BP75">
        <v>1532</v>
      </c>
      <c r="BQ75">
        <v>1532</v>
      </c>
      <c r="BR75">
        <v>1532</v>
      </c>
      <c r="BS75">
        <v>1532</v>
      </c>
      <c r="BT75">
        <v>1532</v>
      </c>
      <c r="BU75">
        <v>1532</v>
      </c>
      <c r="BV75">
        <v>9</v>
      </c>
      <c r="BW75">
        <v>1533</v>
      </c>
      <c r="BX75">
        <v>9</v>
      </c>
      <c r="BY75">
        <v>9</v>
      </c>
      <c r="BZ75">
        <v>1557</v>
      </c>
      <c r="CA75">
        <v>1557</v>
      </c>
      <c r="CB75">
        <v>1557</v>
      </c>
      <c r="CC75">
        <v>1557</v>
      </c>
      <c r="CD75">
        <v>1557</v>
      </c>
      <c r="CE75">
        <v>9</v>
      </c>
      <c r="CF75">
        <v>1577</v>
      </c>
      <c r="CG75">
        <v>1577</v>
      </c>
      <c r="CH75">
        <v>1577</v>
      </c>
      <c r="CI75">
        <v>1577</v>
      </c>
      <c r="CJ75">
        <v>1577</v>
      </c>
      <c r="CK75">
        <v>1577</v>
      </c>
      <c r="CL75">
        <v>1577</v>
      </c>
      <c r="CM75">
        <v>1577</v>
      </c>
      <c r="CN75">
        <v>1577</v>
      </c>
      <c r="CO75">
        <v>1577</v>
      </c>
      <c r="CP75">
        <v>9</v>
      </c>
      <c r="CQ75">
        <v>1640</v>
      </c>
      <c r="CR75">
        <v>1640</v>
      </c>
      <c r="CS75">
        <v>1640</v>
      </c>
      <c r="CT75">
        <v>1640</v>
      </c>
      <c r="CU75">
        <v>9</v>
      </c>
      <c r="CV75">
        <v>9</v>
      </c>
    </row>
    <row r="76" spans="1:100" x14ac:dyDescent="0.25">
      <c r="A76">
        <v>1582</v>
      </c>
      <c r="B76">
        <v>9</v>
      </c>
      <c r="C76">
        <v>1519</v>
      </c>
      <c r="D76">
        <v>1519</v>
      </c>
      <c r="E76">
        <v>1519</v>
      </c>
      <c r="F76">
        <v>1519</v>
      </c>
      <c r="G76">
        <v>1519</v>
      </c>
      <c r="H76">
        <v>1519</v>
      </c>
      <c r="I76">
        <v>9</v>
      </c>
      <c r="J76">
        <v>1498</v>
      </c>
      <c r="K76">
        <v>9</v>
      </c>
      <c r="L76">
        <v>1498</v>
      </c>
      <c r="M76">
        <v>1498</v>
      </c>
      <c r="N76">
        <v>9</v>
      </c>
      <c r="O76">
        <v>1643</v>
      </c>
      <c r="P76">
        <v>1643</v>
      </c>
      <c r="Q76">
        <v>1643</v>
      </c>
      <c r="R76">
        <v>1643</v>
      </c>
      <c r="S76">
        <v>9</v>
      </c>
      <c r="T76">
        <v>1478</v>
      </c>
      <c r="U76">
        <v>1478</v>
      </c>
      <c r="V76">
        <v>9</v>
      </c>
      <c r="W76">
        <v>1626</v>
      </c>
      <c r="X76">
        <v>1626</v>
      </c>
      <c r="Y76">
        <v>1626</v>
      </c>
      <c r="Z76">
        <v>1626</v>
      </c>
      <c r="AA76">
        <v>1626</v>
      </c>
      <c r="AB76">
        <v>1626</v>
      </c>
      <c r="AC76">
        <v>1626</v>
      </c>
      <c r="AD76">
        <v>9</v>
      </c>
      <c r="AE76">
        <v>1626</v>
      </c>
      <c r="AF76">
        <v>9</v>
      </c>
      <c r="AG76">
        <v>9</v>
      </c>
      <c r="AH76">
        <v>1480</v>
      </c>
      <c r="AI76">
        <v>1480</v>
      </c>
      <c r="AJ76">
        <v>9</v>
      </c>
      <c r="AK76">
        <v>1524</v>
      </c>
      <c r="AL76">
        <v>1524</v>
      </c>
      <c r="AM76">
        <v>1524</v>
      </c>
      <c r="AN76">
        <v>1524</v>
      </c>
      <c r="AO76">
        <v>1524</v>
      </c>
      <c r="AP76">
        <v>1524</v>
      </c>
      <c r="AQ76">
        <v>9</v>
      </c>
      <c r="AR76">
        <v>1462</v>
      </c>
      <c r="AS76">
        <v>1462</v>
      </c>
      <c r="AT76">
        <v>9</v>
      </c>
      <c r="AU76">
        <v>9</v>
      </c>
      <c r="AV76">
        <v>9</v>
      </c>
      <c r="AW76">
        <v>1527</v>
      </c>
      <c r="AX76">
        <v>1527</v>
      </c>
      <c r="AY76">
        <v>1527</v>
      </c>
      <c r="AZ76">
        <v>1527</v>
      </c>
      <c r="BA76">
        <v>1527</v>
      </c>
      <c r="BB76">
        <v>9</v>
      </c>
      <c r="BC76">
        <v>9</v>
      </c>
      <c r="BD76">
        <v>1464</v>
      </c>
      <c r="BE76">
        <v>9</v>
      </c>
      <c r="BF76">
        <v>9</v>
      </c>
      <c r="BG76">
        <v>1485</v>
      </c>
      <c r="BH76">
        <v>1485</v>
      </c>
      <c r="BI76">
        <v>9</v>
      </c>
      <c r="BJ76">
        <v>9</v>
      </c>
      <c r="BK76">
        <v>9</v>
      </c>
      <c r="BL76">
        <v>1466</v>
      </c>
      <c r="BM76">
        <v>9</v>
      </c>
      <c r="BN76">
        <v>9</v>
      </c>
      <c r="BO76">
        <v>1532</v>
      </c>
      <c r="BP76">
        <v>1532</v>
      </c>
      <c r="BQ76">
        <v>1532</v>
      </c>
      <c r="BR76">
        <v>1532</v>
      </c>
      <c r="BS76">
        <v>1532</v>
      </c>
      <c r="BT76">
        <v>1532</v>
      </c>
      <c r="BU76">
        <v>1532</v>
      </c>
      <c r="BV76">
        <v>9</v>
      </c>
      <c r="BW76">
        <v>1533</v>
      </c>
      <c r="BX76">
        <v>1533</v>
      </c>
      <c r="BY76">
        <v>9</v>
      </c>
      <c r="BZ76">
        <v>1557</v>
      </c>
      <c r="CA76">
        <v>1557</v>
      </c>
      <c r="CB76">
        <v>1557</v>
      </c>
      <c r="CC76">
        <v>1557</v>
      </c>
      <c r="CD76">
        <v>9</v>
      </c>
      <c r="CE76">
        <v>1577</v>
      </c>
      <c r="CF76">
        <v>1577</v>
      </c>
      <c r="CG76">
        <v>1577</v>
      </c>
      <c r="CH76">
        <v>1577</v>
      </c>
      <c r="CI76">
        <v>1577</v>
      </c>
      <c r="CJ76">
        <v>1577</v>
      </c>
      <c r="CK76">
        <v>1577</v>
      </c>
      <c r="CL76">
        <v>1577</v>
      </c>
      <c r="CM76">
        <v>1577</v>
      </c>
      <c r="CN76">
        <v>1577</v>
      </c>
      <c r="CO76">
        <v>1577</v>
      </c>
      <c r="CP76">
        <v>1577</v>
      </c>
      <c r="CQ76">
        <v>9</v>
      </c>
      <c r="CR76">
        <v>1640</v>
      </c>
      <c r="CS76">
        <v>1640</v>
      </c>
      <c r="CT76">
        <v>9</v>
      </c>
      <c r="CU76">
        <v>9</v>
      </c>
      <c r="CV76">
        <v>1640</v>
      </c>
    </row>
    <row r="77" spans="1:100" x14ac:dyDescent="0.25">
      <c r="A77">
        <v>1582</v>
      </c>
      <c r="B77">
        <v>1582</v>
      </c>
      <c r="C77">
        <v>9</v>
      </c>
      <c r="D77">
        <v>9</v>
      </c>
      <c r="E77">
        <v>1519</v>
      </c>
      <c r="F77">
        <v>1519</v>
      </c>
      <c r="G77">
        <v>9</v>
      </c>
      <c r="H77">
        <v>1519</v>
      </c>
      <c r="I77">
        <v>1519</v>
      </c>
      <c r="J77">
        <v>9</v>
      </c>
      <c r="K77">
        <v>1498</v>
      </c>
      <c r="L77">
        <v>1498</v>
      </c>
      <c r="M77">
        <v>1498</v>
      </c>
      <c r="N77">
        <v>9</v>
      </c>
      <c r="O77">
        <v>1643</v>
      </c>
      <c r="P77">
        <v>1643</v>
      </c>
      <c r="Q77">
        <v>1643</v>
      </c>
      <c r="R77">
        <v>1643</v>
      </c>
      <c r="S77">
        <v>9</v>
      </c>
      <c r="T77">
        <v>1478</v>
      </c>
      <c r="U77">
        <v>9</v>
      </c>
      <c r="V77">
        <v>1626</v>
      </c>
      <c r="W77">
        <v>1626</v>
      </c>
      <c r="X77">
        <v>1626</v>
      </c>
      <c r="Y77">
        <v>1626</v>
      </c>
      <c r="Z77">
        <v>1626</v>
      </c>
      <c r="AA77">
        <v>1626</v>
      </c>
      <c r="AB77">
        <v>1626</v>
      </c>
      <c r="AC77">
        <v>1626</v>
      </c>
      <c r="AD77">
        <v>1626</v>
      </c>
      <c r="AE77">
        <v>1626</v>
      </c>
      <c r="AF77">
        <v>1626</v>
      </c>
      <c r="AG77">
        <v>9</v>
      </c>
      <c r="AH77">
        <v>1480</v>
      </c>
      <c r="AI77">
        <v>1480</v>
      </c>
      <c r="AJ77">
        <v>1480</v>
      </c>
      <c r="AK77">
        <v>9</v>
      </c>
      <c r="AL77">
        <v>1524</v>
      </c>
      <c r="AM77">
        <v>1524</v>
      </c>
      <c r="AN77">
        <v>1524</v>
      </c>
      <c r="AO77">
        <v>9</v>
      </c>
      <c r="AP77">
        <v>9</v>
      </c>
      <c r="AQ77">
        <v>1666</v>
      </c>
      <c r="AR77">
        <v>9</v>
      </c>
      <c r="AS77">
        <v>9</v>
      </c>
      <c r="AT77">
        <v>1609</v>
      </c>
      <c r="AU77">
        <v>1609</v>
      </c>
      <c r="AV77">
        <v>1609</v>
      </c>
      <c r="AW77">
        <v>9</v>
      </c>
      <c r="AX77">
        <v>1527</v>
      </c>
      <c r="AY77">
        <v>1527</v>
      </c>
      <c r="AZ77">
        <v>1527</v>
      </c>
      <c r="BA77">
        <v>1527</v>
      </c>
      <c r="BB77">
        <v>1527</v>
      </c>
      <c r="BC77">
        <v>9</v>
      </c>
      <c r="BD77">
        <v>9</v>
      </c>
      <c r="BE77">
        <v>9</v>
      </c>
      <c r="BF77">
        <v>9</v>
      </c>
      <c r="BG77">
        <v>1485</v>
      </c>
      <c r="BH77">
        <v>9</v>
      </c>
      <c r="BI77">
        <v>1672</v>
      </c>
      <c r="BJ77">
        <v>9</v>
      </c>
      <c r="BK77">
        <v>9</v>
      </c>
      <c r="BL77">
        <v>9</v>
      </c>
      <c r="BM77">
        <v>1573</v>
      </c>
      <c r="BN77">
        <v>1573</v>
      </c>
      <c r="BO77">
        <v>9</v>
      </c>
      <c r="BP77">
        <v>1532</v>
      </c>
      <c r="BQ77">
        <v>9</v>
      </c>
      <c r="BR77">
        <v>1532</v>
      </c>
      <c r="BS77">
        <v>1532</v>
      </c>
      <c r="BT77">
        <v>1532</v>
      </c>
      <c r="BU77">
        <v>9</v>
      </c>
      <c r="BV77">
        <v>1533</v>
      </c>
      <c r="BW77">
        <v>1533</v>
      </c>
      <c r="BX77">
        <v>9</v>
      </c>
      <c r="BY77">
        <v>1557</v>
      </c>
      <c r="BZ77">
        <v>1557</v>
      </c>
      <c r="CA77">
        <v>1557</v>
      </c>
      <c r="CB77">
        <v>1557</v>
      </c>
      <c r="CC77">
        <v>1557</v>
      </c>
      <c r="CD77">
        <v>1557</v>
      </c>
      <c r="CE77">
        <v>9</v>
      </c>
      <c r="CF77">
        <v>1577</v>
      </c>
      <c r="CG77">
        <v>9</v>
      </c>
      <c r="CH77">
        <v>1577</v>
      </c>
      <c r="CI77">
        <v>1577</v>
      </c>
      <c r="CJ77">
        <v>1577</v>
      </c>
      <c r="CK77">
        <v>1577</v>
      </c>
      <c r="CL77">
        <v>1577</v>
      </c>
      <c r="CM77">
        <v>1577</v>
      </c>
      <c r="CN77">
        <v>1577</v>
      </c>
      <c r="CO77">
        <v>1577</v>
      </c>
      <c r="CP77">
        <v>9</v>
      </c>
      <c r="CQ77">
        <v>1640</v>
      </c>
      <c r="CR77">
        <v>1640</v>
      </c>
      <c r="CS77">
        <v>1640</v>
      </c>
      <c r="CT77">
        <v>1640</v>
      </c>
      <c r="CU77">
        <v>1640</v>
      </c>
      <c r="CV77">
        <v>1640</v>
      </c>
    </row>
    <row r="78" spans="1:100" x14ac:dyDescent="0.25">
      <c r="A78">
        <v>9</v>
      </c>
      <c r="B78">
        <v>1582</v>
      </c>
      <c r="C78">
        <v>1582</v>
      </c>
      <c r="D78">
        <v>9</v>
      </c>
      <c r="E78">
        <v>1519</v>
      </c>
      <c r="F78">
        <v>9</v>
      </c>
      <c r="G78">
        <v>1519</v>
      </c>
      <c r="H78">
        <v>1519</v>
      </c>
      <c r="I78">
        <v>1519</v>
      </c>
      <c r="J78">
        <v>9</v>
      </c>
      <c r="K78">
        <v>9</v>
      </c>
      <c r="L78">
        <v>1498</v>
      </c>
      <c r="M78">
        <v>9</v>
      </c>
      <c r="N78">
        <v>1643</v>
      </c>
      <c r="O78">
        <v>1643</v>
      </c>
      <c r="P78">
        <v>1643</v>
      </c>
      <c r="Q78">
        <v>1643</v>
      </c>
      <c r="R78">
        <v>1643</v>
      </c>
      <c r="S78">
        <v>1643</v>
      </c>
      <c r="T78">
        <v>9</v>
      </c>
      <c r="U78">
        <v>9</v>
      </c>
      <c r="V78">
        <v>9</v>
      </c>
      <c r="W78">
        <v>1626</v>
      </c>
      <c r="X78">
        <v>1626</v>
      </c>
      <c r="Y78">
        <v>1626</v>
      </c>
      <c r="Z78">
        <v>1626</v>
      </c>
      <c r="AA78">
        <v>1626</v>
      </c>
      <c r="AB78">
        <v>1626</v>
      </c>
      <c r="AC78">
        <v>1626</v>
      </c>
      <c r="AD78">
        <v>1626</v>
      </c>
      <c r="AE78">
        <v>1626</v>
      </c>
      <c r="AF78">
        <v>1626</v>
      </c>
      <c r="AG78">
        <v>9</v>
      </c>
      <c r="AH78">
        <v>9</v>
      </c>
      <c r="AI78">
        <v>9</v>
      </c>
      <c r="AJ78">
        <v>9</v>
      </c>
      <c r="AK78">
        <v>1524</v>
      </c>
      <c r="AL78">
        <v>1524</v>
      </c>
      <c r="AM78">
        <v>1524</v>
      </c>
      <c r="AN78">
        <v>9</v>
      </c>
      <c r="AO78">
        <v>1666</v>
      </c>
      <c r="AP78">
        <v>1666</v>
      </c>
      <c r="AQ78">
        <v>1666</v>
      </c>
      <c r="AR78">
        <v>9</v>
      </c>
      <c r="AS78">
        <v>1609</v>
      </c>
      <c r="AT78">
        <v>1609</v>
      </c>
      <c r="AU78">
        <v>1609</v>
      </c>
      <c r="AV78">
        <v>9</v>
      </c>
      <c r="AW78">
        <v>1609</v>
      </c>
      <c r="AX78">
        <v>9</v>
      </c>
      <c r="AY78">
        <v>1527</v>
      </c>
      <c r="AZ78">
        <v>1527</v>
      </c>
      <c r="BA78">
        <v>1527</v>
      </c>
      <c r="BB78">
        <v>9</v>
      </c>
      <c r="BC78">
        <v>1528</v>
      </c>
      <c r="BD78">
        <v>1528</v>
      </c>
      <c r="BE78">
        <v>9</v>
      </c>
      <c r="BF78">
        <v>1672</v>
      </c>
      <c r="BG78">
        <v>9</v>
      </c>
      <c r="BH78">
        <v>1672</v>
      </c>
      <c r="BI78">
        <v>1672</v>
      </c>
      <c r="BJ78">
        <v>1672</v>
      </c>
      <c r="BK78">
        <v>9</v>
      </c>
      <c r="BL78">
        <v>1573</v>
      </c>
      <c r="BM78">
        <v>9</v>
      </c>
      <c r="BN78">
        <v>1573</v>
      </c>
      <c r="BO78">
        <v>1573</v>
      </c>
      <c r="BP78">
        <v>9</v>
      </c>
      <c r="BQ78">
        <v>1532</v>
      </c>
      <c r="BR78">
        <v>1532</v>
      </c>
      <c r="BS78">
        <v>1532</v>
      </c>
      <c r="BT78">
        <v>9</v>
      </c>
      <c r="BU78">
        <v>1533</v>
      </c>
      <c r="BV78">
        <v>1533</v>
      </c>
      <c r="BW78">
        <v>1533</v>
      </c>
      <c r="BX78">
        <v>1533</v>
      </c>
      <c r="BY78">
        <v>9</v>
      </c>
      <c r="BZ78">
        <v>1557</v>
      </c>
      <c r="CA78">
        <v>1557</v>
      </c>
      <c r="CB78">
        <v>1557</v>
      </c>
      <c r="CC78">
        <v>1557</v>
      </c>
      <c r="CD78">
        <v>1557</v>
      </c>
      <c r="CE78">
        <v>9</v>
      </c>
      <c r="CF78">
        <v>9</v>
      </c>
      <c r="CG78">
        <v>1577</v>
      </c>
      <c r="CH78">
        <v>1577</v>
      </c>
      <c r="CI78">
        <v>1577</v>
      </c>
      <c r="CJ78">
        <v>1577</v>
      </c>
      <c r="CK78">
        <v>1577</v>
      </c>
      <c r="CL78">
        <v>1577</v>
      </c>
      <c r="CM78">
        <v>1577</v>
      </c>
      <c r="CN78">
        <v>9</v>
      </c>
      <c r="CO78">
        <v>9</v>
      </c>
      <c r="CP78">
        <v>1640</v>
      </c>
      <c r="CQ78">
        <v>1640</v>
      </c>
      <c r="CR78">
        <v>1640</v>
      </c>
      <c r="CS78">
        <v>1640</v>
      </c>
      <c r="CT78">
        <v>1640</v>
      </c>
      <c r="CU78">
        <v>1640</v>
      </c>
      <c r="CV78">
        <v>1640</v>
      </c>
    </row>
    <row r="79" spans="1:100" x14ac:dyDescent="0.25">
      <c r="A79">
        <v>1725</v>
      </c>
      <c r="B79">
        <v>9</v>
      </c>
      <c r="C79">
        <v>1582</v>
      </c>
      <c r="D79">
        <v>1582</v>
      </c>
      <c r="E79">
        <v>9</v>
      </c>
      <c r="F79">
        <v>1582</v>
      </c>
      <c r="G79">
        <v>9</v>
      </c>
      <c r="H79">
        <v>1519</v>
      </c>
      <c r="I79">
        <v>9</v>
      </c>
      <c r="J79">
        <v>1643</v>
      </c>
      <c r="K79">
        <v>1643</v>
      </c>
      <c r="L79">
        <v>9</v>
      </c>
      <c r="M79">
        <v>1643</v>
      </c>
      <c r="N79">
        <v>1643</v>
      </c>
      <c r="O79">
        <v>1643</v>
      </c>
      <c r="P79">
        <v>1643</v>
      </c>
      <c r="Q79">
        <v>1643</v>
      </c>
      <c r="R79">
        <v>1643</v>
      </c>
      <c r="S79">
        <v>1643</v>
      </c>
      <c r="T79">
        <v>1643</v>
      </c>
      <c r="U79">
        <v>9</v>
      </c>
      <c r="V79">
        <v>9</v>
      </c>
      <c r="W79">
        <v>9</v>
      </c>
      <c r="X79">
        <v>9</v>
      </c>
      <c r="Y79">
        <v>9</v>
      </c>
      <c r="Z79">
        <v>1626</v>
      </c>
      <c r="AA79">
        <v>1626</v>
      </c>
      <c r="AB79">
        <v>1626</v>
      </c>
      <c r="AC79">
        <v>1626</v>
      </c>
      <c r="AD79">
        <v>1626</v>
      </c>
      <c r="AE79">
        <v>1626</v>
      </c>
      <c r="AF79">
        <v>9</v>
      </c>
      <c r="AG79">
        <v>1711</v>
      </c>
      <c r="AH79">
        <v>1711</v>
      </c>
      <c r="AI79">
        <v>1711</v>
      </c>
      <c r="AJ79">
        <v>9</v>
      </c>
      <c r="AK79">
        <v>9</v>
      </c>
      <c r="AL79">
        <v>1524</v>
      </c>
      <c r="AM79">
        <v>9</v>
      </c>
      <c r="AN79">
        <v>1666</v>
      </c>
      <c r="AO79">
        <v>1666</v>
      </c>
      <c r="AP79">
        <v>1666</v>
      </c>
      <c r="AQ79">
        <v>1666</v>
      </c>
      <c r="AR79">
        <v>9</v>
      </c>
      <c r="AS79">
        <v>1609</v>
      </c>
      <c r="AT79">
        <v>1609</v>
      </c>
      <c r="AU79">
        <v>1609</v>
      </c>
      <c r="AV79">
        <v>1609</v>
      </c>
      <c r="AW79">
        <v>1609</v>
      </c>
      <c r="AX79">
        <v>9</v>
      </c>
      <c r="AY79">
        <v>9</v>
      </c>
      <c r="AZ79">
        <v>1527</v>
      </c>
      <c r="BA79">
        <v>1527</v>
      </c>
      <c r="BB79">
        <v>9</v>
      </c>
      <c r="BC79">
        <v>1528</v>
      </c>
      <c r="BD79">
        <v>1528</v>
      </c>
      <c r="BE79">
        <v>9</v>
      </c>
      <c r="BF79">
        <v>1672</v>
      </c>
      <c r="BG79">
        <v>1672</v>
      </c>
      <c r="BH79">
        <v>9</v>
      </c>
      <c r="BI79">
        <v>1672</v>
      </c>
      <c r="BJ79">
        <v>9</v>
      </c>
      <c r="BK79">
        <v>1573</v>
      </c>
      <c r="BL79">
        <v>1573</v>
      </c>
      <c r="BM79">
        <v>1573</v>
      </c>
      <c r="BN79">
        <v>1573</v>
      </c>
      <c r="BO79">
        <v>1573</v>
      </c>
      <c r="BP79">
        <v>9</v>
      </c>
      <c r="BQ79">
        <v>9</v>
      </c>
      <c r="BR79">
        <v>1532</v>
      </c>
      <c r="BS79">
        <v>9</v>
      </c>
      <c r="BT79">
        <v>9</v>
      </c>
      <c r="BU79">
        <v>9</v>
      </c>
      <c r="BV79">
        <v>9</v>
      </c>
      <c r="BW79">
        <v>1533</v>
      </c>
      <c r="BX79">
        <v>1533</v>
      </c>
      <c r="BY79">
        <v>9</v>
      </c>
      <c r="BZ79">
        <v>9</v>
      </c>
      <c r="CA79">
        <v>9</v>
      </c>
      <c r="CB79">
        <v>1557</v>
      </c>
      <c r="CC79">
        <v>1557</v>
      </c>
      <c r="CD79">
        <v>9</v>
      </c>
      <c r="CE79">
        <v>9</v>
      </c>
      <c r="CF79">
        <v>1700</v>
      </c>
      <c r="CG79">
        <v>9</v>
      </c>
      <c r="CH79">
        <v>9</v>
      </c>
      <c r="CI79">
        <v>1577</v>
      </c>
      <c r="CJ79">
        <v>1577</v>
      </c>
      <c r="CK79">
        <v>9</v>
      </c>
      <c r="CL79">
        <v>1577</v>
      </c>
      <c r="CM79">
        <v>9</v>
      </c>
      <c r="CN79">
        <v>1640</v>
      </c>
      <c r="CO79">
        <v>1640</v>
      </c>
      <c r="CP79">
        <v>1640</v>
      </c>
      <c r="CQ79">
        <v>1640</v>
      </c>
      <c r="CR79">
        <v>1640</v>
      </c>
      <c r="CS79">
        <v>1640</v>
      </c>
      <c r="CT79">
        <v>1640</v>
      </c>
      <c r="CU79">
        <v>1640</v>
      </c>
      <c r="CV79">
        <v>9</v>
      </c>
    </row>
    <row r="80" spans="1:100" x14ac:dyDescent="0.25">
      <c r="A80">
        <v>1725</v>
      </c>
      <c r="B80">
        <v>1725</v>
      </c>
      <c r="C80">
        <v>9</v>
      </c>
      <c r="D80">
        <v>1582</v>
      </c>
      <c r="E80">
        <v>1582</v>
      </c>
      <c r="F80">
        <v>1582</v>
      </c>
      <c r="G80">
        <v>1582</v>
      </c>
      <c r="H80">
        <v>9</v>
      </c>
      <c r="I80">
        <v>1643</v>
      </c>
      <c r="J80">
        <v>1643</v>
      </c>
      <c r="K80">
        <v>1643</v>
      </c>
      <c r="L80">
        <v>1643</v>
      </c>
      <c r="M80">
        <v>1643</v>
      </c>
      <c r="N80">
        <v>1643</v>
      </c>
      <c r="O80">
        <v>1643</v>
      </c>
      <c r="P80">
        <v>1643</v>
      </c>
      <c r="Q80">
        <v>1643</v>
      </c>
      <c r="R80">
        <v>1643</v>
      </c>
      <c r="S80">
        <v>1643</v>
      </c>
      <c r="T80">
        <v>9</v>
      </c>
      <c r="U80">
        <v>1729</v>
      </c>
      <c r="V80">
        <v>1729</v>
      </c>
      <c r="W80">
        <v>9</v>
      </c>
      <c r="X80">
        <v>1729</v>
      </c>
      <c r="Y80">
        <v>9</v>
      </c>
      <c r="Z80">
        <v>1626</v>
      </c>
      <c r="AA80">
        <v>1626</v>
      </c>
      <c r="AB80">
        <v>1626</v>
      </c>
      <c r="AC80">
        <v>1626</v>
      </c>
      <c r="AD80">
        <v>1626</v>
      </c>
      <c r="AE80">
        <v>9</v>
      </c>
      <c r="AF80">
        <v>9</v>
      </c>
      <c r="AG80">
        <v>1711</v>
      </c>
      <c r="AH80">
        <v>1711</v>
      </c>
      <c r="AI80">
        <v>9</v>
      </c>
      <c r="AJ80">
        <v>1711</v>
      </c>
      <c r="AK80">
        <v>9</v>
      </c>
      <c r="AL80">
        <v>9</v>
      </c>
      <c r="AM80">
        <v>1666</v>
      </c>
      <c r="AN80">
        <v>1666</v>
      </c>
      <c r="AO80">
        <v>1666</v>
      </c>
      <c r="AP80">
        <v>1666</v>
      </c>
      <c r="AQ80">
        <v>1666</v>
      </c>
      <c r="AR80">
        <v>9</v>
      </c>
      <c r="AS80">
        <v>1609</v>
      </c>
      <c r="AT80">
        <v>9</v>
      </c>
      <c r="AU80">
        <v>1609</v>
      </c>
      <c r="AV80">
        <v>1609</v>
      </c>
      <c r="AW80">
        <v>1609</v>
      </c>
      <c r="AX80">
        <v>1609</v>
      </c>
      <c r="AY80">
        <v>1609</v>
      </c>
      <c r="AZ80">
        <v>9</v>
      </c>
      <c r="BA80">
        <v>9</v>
      </c>
      <c r="BB80">
        <v>1736</v>
      </c>
      <c r="BC80">
        <v>9</v>
      </c>
      <c r="BD80">
        <v>9</v>
      </c>
      <c r="BE80">
        <v>9</v>
      </c>
      <c r="BF80">
        <v>1672</v>
      </c>
      <c r="BG80">
        <v>1672</v>
      </c>
      <c r="BH80">
        <v>1672</v>
      </c>
      <c r="BI80">
        <v>1672</v>
      </c>
      <c r="BJ80">
        <v>1672</v>
      </c>
      <c r="BK80">
        <v>9</v>
      </c>
      <c r="BL80">
        <v>1573</v>
      </c>
      <c r="BM80">
        <v>1573</v>
      </c>
      <c r="BN80">
        <v>1573</v>
      </c>
      <c r="BO80">
        <v>9</v>
      </c>
      <c r="BP80">
        <v>1654</v>
      </c>
      <c r="BQ80">
        <v>1654</v>
      </c>
      <c r="BR80">
        <v>9</v>
      </c>
      <c r="BS80">
        <v>1654</v>
      </c>
      <c r="BT80">
        <v>9</v>
      </c>
      <c r="BU80">
        <v>1740</v>
      </c>
      <c r="BV80">
        <v>1740</v>
      </c>
      <c r="BW80">
        <v>9</v>
      </c>
      <c r="BX80">
        <v>9</v>
      </c>
      <c r="BY80">
        <v>1740</v>
      </c>
      <c r="BZ80">
        <v>1740</v>
      </c>
      <c r="CA80">
        <v>9</v>
      </c>
      <c r="CB80">
        <v>1557</v>
      </c>
      <c r="CC80">
        <v>9</v>
      </c>
      <c r="CD80">
        <v>1700</v>
      </c>
      <c r="CE80">
        <v>1700</v>
      </c>
      <c r="CF80">
        <v>1700</v>
      </c>
      <c r="CG80">
        <v>9</v>
      </c>
      <c r="CH80">
        <v>1577</v>
      </c>
      <c r="CI80">
        <v>1577</v>
      </c>
      <c r="CJ80">
        <v>1577</v>
      </c>
      <c r="CK80">
        <v>9</v>
      </c>
      <c r="CL80">
        <v>9</v>
      </c>
      <c r="CM80">
        <v>1640</v>
      </c>
      <c r="CN80">
        <v>1640</v>
      </c>
      <c r="CO80">
        <v>1640</v>
      </c>
      <c r="CP80">
        <v>1640</v>
      </c>
      <c r="CQ80">
        <v>1640</v>
      </c>
      <c r="CR80">
        <v>1640</v>
      </c>
      <c r="CS80">
        <v>1640</v>
      </c>
      <c r="CT80">
        <v>1640</v>
      </c>
      <c r="CU80">
        <v>1640</v>
      </c>
      <c r="CV80">
        <v>1640</v>
      </c>
    </row>
    <row r="81" spans="1:100" x14ac:dyDescent="0.25">
      <c r="A81">
        <v>1725</v>
      </c>
      <c r="B81">
        <v>9</v>
      </c>
      <c r="C81">
        <v>9</v>
      </c>
      <c r="D81">
        <v>1582</v>
      </c>
      <c r="E81">
        <v>1582</v>
      </c>
      <c r="F81">
        <v>1582</v>
      </c>
      <c r="G81">
        <v>1582</v>
      </c>
      <c r="H81">
        <v>1582</v>
      </c>
      <c r="I81">
        <v>9</v>
      </c>
      <c r="J81">
        <v>1643</v>
      </c>
      <c r="K81">
        <v>1643</v>
      </c>
      <c r="L81">
        <v>1643</v>
      </c>
      <c r="M81">
        <v>1643</v>
      </c>
      <c r="N81">
        <v>1643</v>
      </c>
      <c r="O81">
        <v>1643</v>
      </c>
      <c r="P81">
        <v>1643</v>
      </c>
      <c r="Q81">
        <v>1643</v>
      </c>
      <c r="R81">
        <v>1643</v>
      </c>
      <c r="S81">
        <v>9</v>
      </c>
      <c r="T81">
        <v>1729</v>
      </c>
      <c r="U81">
        <v>1729</v>
      </c>
      <c r="V81">
        <v>1729</v>
      </c>
      <c r="W81">
        <v>9</v>
      </c>
      <c r="X81">
        <v>1729</v>
      </c>
      <c r="Y81">
        <v>1729</v>
      </c>
      <c r="Z81">
        <v>9</v>
      </c>
      <c r="AA81">
        <v>1626</v>
      </c>
      <c r="AB81">
        <v>1626</v>
      </c>
      <c r="AC81">
        <v>1626</v>
      </c>
      <c r="AD81">
        <v>9</v>
      </c>
      <c r="AE81">
        <v>1711</v>
      </c>
      <c r="AF81">
        <v>1711</v>
      </c>
      <c r="AG81">
        <v>9</v>
      </c>
      <c r="AH81">
        <v>1711</v>
      </c>
      <c r="AI81">
        <v>1711</v>
      </c>
      <c r="AJ81">
        <v>1711</v>
      </c>
      <c r="AK81">
        <v>1711</v>
      </c>
      <c r="AL81">
        <v>9</v>
      </c>
      <c r="AM81">
        <v>9</v>
      </c>
      <c r="AN81">
        <v>1666</v>
      </c>
      <c r="AO81">
        <v>1666</v>
      </c>
      <c r="AP81">
        <v>1666</v>
      </c>
      <c r="AQ81">
        <v>1666</v>
      </c>
      <c r="AR81">
        <v>1666</v>
      </c>
      <c r="AS81">
        <v>9</v>
      </c>
      <c r="AT81">
        <v>1609</v>
      </c>
      <c r="AU81">
        <v>1609</v>
      </c>
      <c r="AV81">
        <v>1609</v>
      </c>
      <c r="AW81">
        <v>1609</v>
      </c>
      <c r="AX81">
        <v>9</v>
      </c>
      <c r="AY81">
        <v>9</v>
      </c>
      <c r="AZ81">
        <v>9</v>
      </c>
      <c r="BA81">
        <v>1736</v>
      </c>
      <c r="BB81">
        <v>1736</v>
      </c>
      <c r="BC81">
        <v>1736</v>
      </c>
      <c r="BD81">
        <v>1736</v>
      </c>
      <c r="BE81">
        <v>1736</v>
      </c>
      <c r="BF81">
        <v>9</v>
      </c>
      <c r="BG81">
        <v>1672</v>
      </c>
      <c r="BH81">
        <v>1672</v>
      </c>
      <c r="BI81">
        <v>1672</v>
      </c>
      <c r="BJ81">
        <v>1672</v>
      </c>
      <c r="BK81">
        <v>1672</v>
      </c>
      <c r="BL81">
        <v>9</v>
      </c>
      <c r="BM81">
        <v>1573</v>
      </c>
      <c r="BN81">
        <v>9</v>
      </c>
      <c r="BO81">
        <v>1654</v>
      </c>
      <c r="BP81">
        <v>1654</v>
      </c>
      <c r="BQ81">
        <v>1654</v>
      </c>
      <c r="BR81">
        <v>1654</v>
      </c>
      <c r="BS81">
        <v>1654</v>
      </c>
      <c r="BT81">
        <v>9</v>
      </c>
      <c r="BU81">
        <v>1740</v>
      </c>
      <c r="BV81">
        <v>1740</v>
      </c>
      <c r="BW81">
        <v>1740</v>
      </c>
      <c r="BX81">
        <v>1740</v>
      </c>
      <c r="BY81">
        <v>1740</v>
      </c>
      <c r="BZ81">
        <v>1740</v>
      </c>
      <c r="CA81">
        <v>1740</v>
      </c>
      <c r="CB81">
        <v>9</v>
      </c>
      <c r="CC81">
        <v>1700</v>
      </c>
      <c r="CD81">
        <v>1700</v>
      </c>
      <c r="CE81">
        <v>1700</v>
      </c>
      <c r="CF81">
        <v>1700</v>
      </c>
      <c r="CG81">
        <v>1700</v>
      </c>
      <c r="CH81">
        <v>9</v>
      </c>
      <c r="CI81">
        <v>1577</v>
      </c>
      <c r="CJ81">
        <v>9</v>
      </c>
      <c r="CK81">
        <v>1578</v>
      </c>
      <c r="CL81">
        <v>1578</v>
      </c>
      <c r="CM81">
        <v>9</v>
      </c>
      <c r="CN81">
        <v>9</v>
      </c>
      <c r="CO81">
        <v>1640</v>
      </c>
      <c r="CP81">
        <v>1640</v>
      </c>
      <c r="CQ81">
        <v>1640</v>
      </c>
      <c r="CR81">
        <v>1640</v>
      </c>
      <c r="CS81">
        <v>1640</v>
      </c>
      <c r="CT81">
        <v>1640</v>
      </c>
      <c r="CU81">
        <v>9</v>
      </c>
      <c r="CV81">
        <v>9</v>
      </c>
    </row>
    <row r="82" spans="1:100" x14ac:dyDescent="0.25">
      <c r="A82">
        <v>1725</v>
      </c>
      <c r="B82">
        <v>9</v>
      </c>
      <c r="C82">
        <v>1725</v>
      </c>
      <c r="D82">
        <v>9</v>
      </c>
      <c r="E82">
        <v>1582</v>
      </c>
      <c r="F82">
        <v>1582</v>
      </c>
      <c r="G82">
        <v>1582</v>
      </c>
      <c r="H82">
        <v>9</v>
      </c>
      <c r="I82">
        <v>1643</v>
      </c>
      <c r="J82">
        <v>1643</v>
      </c>
      <c r="K82">
        <v>1643</v>
      </c>
      <c r="L82">
        <v>1643</v>
      </c>
      <c r="M82">
        <v>1643</v>
      </c>
      <c r="N82">
        <v>1643</v>
      </c>
      <c r="O82">
        <v>9</v>
      </c>
      <c r="P82">
        <v>9</v>
      </c>
      <c r="Q82">
        <v>1643</v>
      </c>
      <c r="R82">
        <v>9</v>
      </c>
      <c r="S82">
        <v>1729</v>
      </c>
      <c r="T82">
        <v>1729</v>
      </c>
      <c r="U82">
        <v>1729</v>
      </c>
      <c r="V82">
        <v>9</v>
      </c>
      <c r="W82">
        <v>1729</v>
      </c>
      <c r="X82">
        <v>1729</v>
      </c>
      <c r="Y82">
        <v>1729</v>
      </c>
      <c r="Z82">
        <v>1729</v>
      </c>
      <c r="AA82">
        <v>9</v>
      </c>
      <c r="AB82">
        <v>1626</v>
      </c>
      <c r="AC82">
        <v>9</v>
      </c>
      <c r="AD82">
        <v>1711</v>
      </c>
      <c r="AE82">
        <v>1711</v>
      </c>
      <c r="AF82">
        <v>1711</v>
      </c>
      <c r="AG82">
        <v>1711</v>
      </c>
      <c r="AH82">
        <v>1711</v>
      </c>
      <c r="AI82">
        <v>1711</v>
      </c>
      <c r="AJ82">
        <v>1711</v>
      </c>
      <c r="AK82">
        <v>1711</v>
      </c>
      <c r="AL82">
        <v>9</v>
      </c>
      <c r="AM82">
        <v>1666</v>
      </c>
      <c r="AN82">
        <v>1666</v>
      </c>
      <c r="AO82">
        <v>1666</v>
      </c>
      <c r="AP82">
        <v>1666</v>
      </c>
      <c r="AQ82">
        <v>1666</v>
      </c>
      <c r="AR82">
        <v>9</v>
      </c>
      <c r="AS82">
        <v>1609</v>
      </c>
      <c r="AT82">
        <v>1609</v>
      </c>
      <c r="AU82">
        <v>1609</v>
      </c>
      <c r="AV82">
        <v>1609</v>
      </c>
      <c r="AW82">
        <v>1609</v>
      </c>
      <c r="AX82">
        <v>9</v>
      </c>
      <c r="AY82">
        <v>1692</v>
      </c>
      <c r="AZ82">
        <v>1692</v>
      </c>
      <c r="BA82">
        <v>9</v>
      </c>
      <c r="BB82">
        <v>1736</v>
      </c>
      <c r="BC82">
        <v>1736</v>
      </c>
      <c r="BD82">
        <v>1736</v>
      </c>
      <c r="BE82">
        <v>1736</v>
      </c>
      <c r="BF82">
        <v>9</v>
      </c>
      <c r="BG82">
        <v>1672</v>
      </c>
      <c r="BH82">
        <v>1672</v>
      </c>
      <c r="BI82">
        <v>1672</v>
      </c>
      <c r="BJ82">
        <v>1672</v>
      </c>
      <c r="BK82">
        <v>1672</v>
      </c>
      <c r="BL82">
        <v>1672</v>
      </c>
      <c r="BM82">
        <v>9</v>
      </c>
      <c r="BN82">
        <v>9</v>
      </c>
      <c r="BO82">
        <v>9</v>
      </c>
      <c r="BP82">
        <v>1654</v>
      </c>
      <c r="BQ82">
        <v>1654</v>
      </c>
      <c r="BR82">
        <v>1654</v>
      </c>
      <c r="BS82">
        <v>9</v>
      </c>
      <c r="BT82">
        <v>1740</v>
      </c>
      <c r="BU82">
        <v>1740</v>
      </c>
      <c r="BV82">
        <v>1740</v>
      </c>
      <c r="BW82">
        <v>1740</v>
      </c>
      <c r="BX82">
        <v>1740</v>
      </c>
      <c r="BY82">
        <v>1740</v>
      </c>
      <c r="BZ82">
        <v>1740</v>
      </c>
      <c r="CA82">
        <v>1740</v>
      </c>
      <c r="CB82">
        <v>1740</v>
      </c>
      <c r="CC82">
        <v>9</v>
      </c>
      <c r="CD82">
        <v>1700</v>
      </c>
      <c r="CE82">
        <v>1700</v>
      </c>
      <c r="CF82">
        <v>1700</v>
      </c>
      <c r="CG82">
        <v>1700</v>
      </c>
      <c r="CH82">
        <v>1700</v>
      </c>
      <c r="CI82">
        <v>9</v>
      </c>
      <c r="CJ82">
        <v>1700</v>
      </c>
      <c r="CK82">
        <v>9</v>
      </c>
      <c r="CL82">
        <v>9</v>
      </c>
      <c r="CM82">
        <v>1722</v>
      </c>
      <c r="CN82">
        <v>9</v>
      </c>
      <c r="CO82">
        <v>1640</v>
      </c>
      <c r="CP82">
        <v>1640</v>
      </c>
      <c r="CQ82">
        <v>1640</v>
      </c>
      <c r="CR82">
        <v>1640</v>
      </c>
      <c r="CS82">
        <v>1640</v>
      </c>
      <c r="CT82">
        <v>9</v>
      </c>
      <c r="CU82">
        <v>1876</v>
      </c>
      <c r="CV82">
        <v>9</v>
      </c>
    </row>
    <row r="83" spans="1:100" x14ac:dyDescent="0.25">
      <c r="A83">
        <v>1725</v>
      </c>
      <c r="B83">
        <v>1725</v>
      </c>
      <c r="C83">
        <v>1725</v>
      </c>
      <c r="D83">
        <v>1725</v>
      </c>
      <c r="E83">
        <v>9</v>
      </c>
      <c r="F83">
        <v>9</v>
      </c>
      <c r="G83">
        <v>9</v>
      </c>
      <c r="H83">
        <v>9</v>
      </c>
      <c r="I83">
        <v>1643</v>
      </c>
      <c r="J83">
        <v>1643</v>
      </c>
      <c r="K83">
        <v>1643</v>
      </c>
      <c r="L83">
        <v>1643</v>
      </c>
      <c r="M83">
        <v>1643</v>
      </c>
      <c r="N83">
        <v>9</v>
      </c>
      <c r="O83">
        <v>1728</v>
      </c>
      <c r="P83">
        <v>1728</v>
      </c>
      <c r="Q83">
        <v>9</v>
      </c>
      <c r="R83">
        <v>1729</v>
      </c>
      <c r="S83">
        <v>1729</v>
      </c>
      <c r="T83">
        <v>1729</v>
      </c>
      <c r="U83">
        <v>1729</v>
      </c>
      <c r="V83">
        <v>1729</v>
      </c>
      <c r="W83">
        <v>9</v>
      </c>
      <c r="X83">
        <v>1729</v>
      </c>
      <c r="Y83">
        <v>1729</v>
      </c>
      <c r="Z83">
        <v>1729</v>
      </c>
      <c r="AA83">
        <v>9</v>
      </c>
      <c r="AB83">
        <v>1626</v>
      </c>
      <c r="AC83">
        <v>1626</v>
      </c>
      <c r="AD83">
        <v>9</v>
      </c>
      <c r="AE83">
        <v>1711</v>
      </c>
      <c r="AF83">
        <v>1711</v>
      </c>
      <c r="AG83">
        <v>1711</v>
      </c>
      <c r="AH83">
        <v>1711</v>
      </c>
      <c r="AI83">
        <v>1711</v>
      </c>
      <c r="AJ83">
        <v>1711</v>
      </c>
      <c r="AK83">
        <v>1711</v>
      </c>
      <c r="AL83">
        <v>9</v>
      </c>
      <c r="AM83">
        <v>9</v>
      </c>
      <c r="AN83">
        <v>1666</v>
      </c>
      <c r="AO83">
        <v>1666</v>
      </c>
      <c r="AP83">
        <v>1666</v>
      </c>
      <c r="AQ83">
        <v>1666</v>
      </c>
      <c r="AR83">
        <v>1666</v>
      </c>
      <c r="AS83">
        <v>9</v>
      </c>
      <c r="AT83">
        <v>9</v>
      </c>
      <c r="AU83">
        <v>1609</v>
      </c>
      <c r="AV83">
        <v>1609</v>
      </c>
      <c r="AW83">
        <v>9</v>
      </c>
      <c r="AX83">
        <v>1692</v>
      </c>
      <c r="AY83">
        <v>1692</v>
      </c>
      <c r="AZ83">
        <v>1692</v>
      </c>
      <c r="BA83">
        <v>1692</v>
      </c>
      <c r="BB83">
        <v>9</v>
      </c>
      <c r="BC83">
        <v>1736</v>
      </c>
      <c r="BD83">
        <v>1736</v>
      </c>
      <c r="BE83">
        <v>1736</v>
      </c>
      <c r="BF83">
        <v>1736</v>
      </c>
      <c r="BG83">
        <v>9</v>
      </c>
      <c r="BH83">
        <v>1672</v>
      </c>
      <c r="BI83">
        <v>1672</v>
      </c>
      <c r="BJ83">
        <v>1672</v>
      </c>
      <c r="BK83">
        <v>1672</v>
      </c>
      <c r="BL83">
        <v>1672</v>
      </c>
      <c r="BM83">
        <v>1672</v>
      </c>
      <c r="BN83">
        <v>9</v>
      </c>
      <c r="BO83">
        <v>1654</v>
      </c>
      <c r="BP83">
        <v>1654</v>
      </c>
      <c r="BQ83">
        <v>1654</v>
      </c>
      <c r="BR83">
        <v>9</v>
      </c>
      <c r="BS83">
        <v>9</v>
      </c>
      <c r="BT83">
        <v>1740</v>
      </c>
      <c r="BU83">
        <v>1740</v>
      </c>
      <c r="BV83">
        <v>1740</v>
      </c>
      <c r="BW83">
        <v>1740</v>
      </c>
      <c r="BX83">
        <v>1740</v>
      </c>
      <c r="BY83">
        <v>1740</v>
      </c>
      <c r="BZ83">
        <v>9</v>
      </c>
      <c r="CA83">
        <v>1740</v>
      </c>
      <c r="CB83">
        <v>9</v>
      </c>
      <c r="CC83">
        <v>1740</v>
      </c>
      <c r="CD83">
        <v>9</v>
      </c>
      <c r="CE83">
        <v>1700</v>
      </c>
      <c r="CF83">
        <v>1700</v>
      </c>
      <c r="CG83">
        <v>1700</v>
      </c>
      <c r="CH83">
        <v>1700</v>
      </c>
      <c r="CI83">
        <v>1700</v>
      </c>
      <c r="CJ83">
        <v>1700</v>
      </c>
      <c r="CK83">
        <v>1700</v>
      </c>
      <c r="CL83">
        <v>9</v>
      </c>
      <c r="CM83">
        <v>1722</v>
      </c>
      <c r="CN83">
        <v>9</v>
      </c>
      <c r="CO83">
        <v>1640</v>
      </c>
      <c r="CP83">
        <v>1640</v>
      </c>
      <c r="CQ83">
        <v>1640</v>
      </c>
      <c r="CR83">
        <v>1640</v>
      </c>
      <c r="CS83">
        <v>9</v>
      </c>
      <c r="CT83">
        <v>1876</v>
      </c>
      <c r="CU83">
        <v>1876</v>
      </c>
      <c r="CV83">
        <v>1876</v>
      </c>
    </row>
    <row r="84" spans="1:100" x14ac:dyDescent="0.25">
      <c r="A84">
        <v>1725</v>
      </c>
      <c r="B84">
        <v>1725</v>
      </c>
      <c r="C84">
        <v>1725</v>
      </c>
      <c r="D84">
        <v>1725</v>
      </c>
      <c r="E84">
        <v>1725</v>
      </c>
      <c r="F84">
        <v>9</v>
      </c>
      <c r="G84">
        <v>1725</v>
      </c>
      <c r="H84">
        <v>9</v>
      </c>
      <c r="I84">
        <v>9</v>
      </c>
      <c r="J84">
        <v>1643</v>
      </c>
      <c r="K84">
        <v>1643</v>
      </c>
      <c r="L84">
        <v>1643</v>
      </c>
      <c r="M84">
        <v>9</v>
      </c>
      <c r="N84">
        <v>1728</v>
      </c>
      <c r="O84">
        <v>1728</v>
      </c>
      <c r="P84">
        <v>1728</v>
      </c>
      <c r="Q84">
        <v>1728</v>
      </c>
      <c r="R84">
        <v>9</v>
      </c>
      <c r="S84">
        <v>1729</v>
      </c>
      <c r="T84">
        <v>1729</v>
      </c>
      <c r="U84">
        <v>1729</v>
      </c>
      <c r="V84">
        <v>1729</v>
      </c>
      <c r="W84">
        <v>1729</v>
      </c>
      <c r="X84">
        <v>1729</v>
      </c>
      <c r="Y84">
        <v>1729</v>
      </c>
      <c r="Z84">
        <v>9</v>
      </c>
      <c r="AA84">
        <v>1626</v>
      </c>
      <c r="AB84">
        <v>1626</v>
      </c>
      <c r="AC84">
        <v>9</v>
      </c>
      <c r="AD84">
        <v>1711</v>
      </c>
      <c r="AE84">
        <v>1711</v>
      </c>
      <c r="AF84">
        <v>1711</v>
      </c>
      <c r="AG84">
        <v>1711</v>
      </c>
      <c r="AH84">
        <v>1711</v>
      </c>
      <c r="AI84">
        <v>1711</v>
      </c>
      <c r="AJ84">
        <v>1711</v>
      </c>
      <c r="AK84">
        <v>1711</v>
      </c>
      <c r="AL84">
        <v>9</v>
      </c>
      <c r="AM84">
        <v>1771</v>
      </c>
      <c r="AN84">
        <v>9</v>
      </c>
      <c r="AO84">
        <v>1666</v>
      </c>
      <c r="AP84">
        <v>9</v>
      </c>
      <c r="AQ84">
        <v>1666</v>
      </c>
      <c r="AR84">
        <v>1666</v>
      </c>
      <c r="AS84">
        <v>1666</v>
      </c>
      <c r="AT84">
        <v>9</v>
      </c>
      <c r="AU84">
        <v>9</v>
      </c>
      <c r="AV84">
        <v>9</v>
      </c>
      <c r="AW84">
        <v>1692</v>
      </c>
      <c r="AX84">
        <v>1692</v>
      </c>
      <c r="AY84">
        <v>1692</v>
      </c>
      <c r="AZ84">
        <v>1692</v>
      </c>
      <c r="BA84">
        <v>9</v>
      </c>
      <c r="BB84">
        <v>1736</v>
      </c>
      <c r="BC84">
        <v>1736</v>
      </c>
      <c r="BD84">
        <v>1736</v>
      </c>
      <c r="BE84">
        <v>1736</v>
      </c>
      <c r="BF84">
        <v>1736</v>
      </c>
      <c r="BG84">
        <v>9</v>
      </c>
      <c r="BH84">
        <v>9</v>
      </c>
      <c r="BI84">
        <v>9</v>
      </c>
      <c r="BJ84">
        <v>1672</v>
      </c>
      <c r="BK84">
        <v>1672</v>
      </c>
      <c r="BL84">
        <v>1672</v>
      </c>
      <c r="BM84">
        <v>9</v>
      </c>
      <c r="BN84">
        <v>1654</v>
      </c>
      <c r="BO84">
        <v>1654</v>
      </c>
      <c r="BP84">
        <v>1654</v>
      </c>
      <c r="BQ84">
        <v>9</v>
      </c>
      <c r="BR84">
        <v>1740</v>
      </c>
      <c r="BS84">
        <v>1740</v>
      </c>
      <c r="BT84">
        <v>9</v>
      </c>
      <c r="BU84">
        <v>1740</v>
      </c>
      <c r="BV84">
        <v>1740</v>
      </c>
      <c r="BW84">
        <v>1740</v>
      </c>
      <c r="BX84">
        <v>1740</v>
      </c>
      <c r="BY84">
        <v>1740</v>
      </c>
      <c r="BZ84">
        <v>1740</v>
      </c>
      <c r="CA84">
        <v>9</v>
      </c>
      <c r="CB84">
        <v>1740</v>
      </c>
      <c r="CC84">
        <v>1740</v>
      </c>
      <c r="CD84">
        <v>1740</v>
      </c>
      <c r="CE84">
        <v>9</v>
      </c>
      <c r="CF84">
        <v>1700</v>
      </c>
      <c r="CG84">
        <v>1700</v>
      </c>
      <c r="CH84">
        <v>1700</v>
      </c>
      <c r="CI84">
        <v>1700</v>
      </c>
      <c r="CJ84">
        <v>1700</v>
      </c>
      <c r="CK84">
        <v>9</v>
      </c>
      <c r="CL84">
        <v>1722</v>
      </c>
      <c r="CM84">
        <v>1722</v>
      </c>
      <c r="CN84">
        <v>1722</v>
      </c>
      <c r="CO84">
        <v>9</v>
      </c>
      <c r="CP84">
        <v>1640</v>
      </c>
      <c r="CQ84">
        <v>1640</v>
      </c>
      <c r="CR84">
        <v>9</v>
      </c>
      <c r="CS84">
        <v>1876</v>
      </c>
      <c r="CT84">
        <v>1876</v>
      </c>
      <c r="CU84">
        <v>1876</v>
      </c>
      <c r="CV84">
        <v>1876</v>
      </c>
    </row>
    <row r="85" spans="1:100" x14ac:dyDescent="0.25">
      <c r="A85">
        <v>1725</v>
      </c>
      <c r="B85">
        <v>1725</v>
      </c>
      <c r="C85">
        <v>1725</v>
      </c>
      <c r="D85">
        <v>1725</v>
      </c>
      <c r="E85">
        <v>1725</v>
      </c>
      <c r="F85">
        <v>1725</v>
      </c>
      <c r="G85">
        <v>1725</v>
      </c>
      <c r="H85">
        <v>1725</v>
      </c>
      <c r="I85">
        <v>9</v>
      </c>
      <c r="J85">
        <v>9</v>
      </c>
      <c r="K85">
        <v>1643</v>
      </c>
      <c r="L85">
        <v>9</v>
      </c>
      <c r="M85">
        <v>1728</v>
      </c>
      <c r="N85">
        <v>1728</v>
      </c>
      <c r="O85">
        <v>1728</v>
      </c>
      <c r="P85">
        <v>1728</v>
      </c>
      <c r="Q85">
        <v>1728</v>
      </c>
      <c r="R85">
        <v>1728</v>
      </c>
      <c r="S85">
        <v>9</v>
      </c>
      <c r="T85">
        <v>1729</v>
      </c>
      <c r="U85">
        <v>1729</v>
      </c>
      <c r="V85">
        <v>1729</v>
      </c>
      <c r="W85">
        <v>1729</v>
      </c>
      <c r="X85">
        <v>1729</v>
      </c>
      <c r="Y85">
        <v>1729</v>
      </c>
      <c r="Z85">
        <v>9</v>
      </c>
      <c r="AA85">
        <v>9</v>
      </c>
      <c r="AB85">
        <v>9</v>
      </c>
      <c r="AC85">
        <v>1805</v>
      </c>
      <c r="AD85">
        <v>9</v>
      </c>
      <c r="AE85">
        <v>1711</v>
      </c>
      <c r="AF85">
        <v>1711</v>
      </c>
      <c r="AG85">
        <v>1711</v>
      </c>
      <c r="AH85">
        <v>1711</v>
      </c>
      <c r="AI85">
        <v>1711</v>
      </c>
      <c r="AJ85">
        <v>1711</v>
      </c>
      <c r="AK85">
        <v>9</v>
      </c>
      <c r="AL85">
        <v>1771</v>
      </c>
      <c r="AM85">
        <v>1771</v>
      </c>
      <c r="AN85">
        <v>1771</v>
      </c>
      <c r="AO85">
        <v>9</v>
      </c>
      <c r="AP85">
        <v>1666</v>
      </c>
      <c r="AQ85">
        <v>1666</v>
      </c>
      <c r="AR85">
        <v>1666</v>
      </c>
      <c r="AS85">
        <v>9</v>
      </c>
      <c r="AT85">
        <v>9</v>
      </c>
      <c r="AU85">
        <v>1714</v>
      </c>
      <c r="AV85">
        <v>9</v>
      </c>
      <c r="AW85">
        <v>1692</v>
      </c>
      <c r="AX85">
        <v>1692</v>
      </c>
      <c r="AY85">
        <v>1692</v>
      </c>
      <c r="AZ85">
        <v>1692</v>
      </c>
      <c r="BA85">
        <v>1692</v>
      </c>
      <c r="BB85">
        <v>9</v>
      </c>
      <c r="BC85">
        <v>1736</v>
      </c>
      <c r="BD85">
        <v>1736</v>
      </c>
      <c r="BE85">
        <v>1736</v>
      </c>
      <c r="BF85">
        <v>1736</v>
      </c>
      <c r="BG85">
        <v>1736</v>
      </c>
      <c r="BH85">
        <v>1736</v>
      </c>
      <c r="BI85">
        <v>1736</v>
      </c>
      <c r="BJ85">
        <v>9</v>
      </c>
      <c r="BK85">
        <v>1672</v>
      </c>
      <c r="BL85">
        <v>1672</v>
      </c>
      <c r="BM85">
        <v>9</v>
      </c>
      <c r="BN85">
        <v>9</v>
      </c>
      <c r="BO85">
        <v>1654</v>
      </c>
      <c r="BP85">
        <v>9</v>
      </c>
      <c r="BQ85">
        <v>9</v>
      </c>
      <c r="BR85">
        <v>1740</v>
      </c>
      <c r="BS85">
        <v>1740</v>
      </c>
      <c r="BT85">
        <v>1740</v>
      </c>
      <c r="BU85">
        <v>1740</v>
      </c>
      <c r="BV85">
        <v>1740</v>
      </c>
      <c r="BW85">
        <v>1740</v>
      </c>
      <c r="BX85">
        <v>1740</v>
      </c>
      <c r="BY85">
        <v>1740</v>
      </c>
      <c r="BZ85">
        <v>1740</v>
      </c>
      <c r="CA85">
        <v>1740</v>
      </c>
      <c r="CB85">
        <v>1740</v>
      </c>
      <c r="CC85">
        <v>1740</v>
      </c>
      <c r="CD85">
        <v>1740</v>
      </c>
      <c r="CE85">
        <v>9</v>
      </c>
      <c r="CF85">
        <v>1700</v>
      </c>
      <c r="CG85">
        <v>1700</v>
      </c>
      <c r="CH85">
        <v>1700</v>
      </c>
      <c r="CI85">
        <v>1700</v>
      </c>
      <c r="CJ85">
        <v>9</v>
      </c>
      <c r="CK85">
        <v>1722</v>
      </c>
      <c r="CL85">
        <v>1722</v>
      </c>
      <c r="CM85">
        <v>1722</v>
      </c>
      <c r="CN85">
        <v>1722</v>
      </c>
      <c r="CO85">
        <v>1722</v>
      </c>
      <c r="CP85">
        <v>9</v>
      </c>
      <c r="CQ85">
        <v>9</v>
      </c>
      <c r="CR85">
        <v>1876</v>
      </c>
      <c r="CS85">
        <v>1876</v>
      </c>
      <c r="CT85">
        <v>1876</v>
      </c>
      <c r="CU85">
        <v>1876</v>
      </c>
      <c r="CV85">
        <v>1876</v>
      </c>
    </row>
    <row r="86" spans="1:100" x14ac:dyDescent="0.25">
      <c r="A86">
        <v>1725</v>
      </c>
      <c r="B86">
        <v>1725</v>
      </c>
      <c r="C86">
        <v>1725</v>
      </c>
      <c r="D86">
        <v>1725</v>
      </c>
      <c r="E86">
        <v>1725</v>
      </c>
      <c r="F86">
        <v>1725</v>
      </c>
      <c r="G86">
        <v>1725</v>
      </c>
      <c r="H86">
        <v>9</v>
      </c>
      <c r="I86">
        <v>1660</v>
      </c>
      <c r="J86">
        <v>1660</v>
      </c>
      <c r="K86">
        <v>9</v>
      </c>
      <c r="L86">
        <v>1728</v>
      </c>
      <c r="M86">
        <v>1728</v>
      </c>
      <c r="N86">
        <v>1728</v>
      </c>
      <c r="O86">
        <v>1728</v>
      </c>
      <c r="P86">
        <v>1728</v>
      </c>
      <c r="Q86">
        <v>9</v>
      </c>
      <c r="R86">
        <v>9</v>
      </c>
      <c r="S86">
        <v>1729</v>
      </c>
      <c r="T86">
        <v>1729</v>
      </c>
      <c r="U86">
        <v>1729</v>
      </c>
      <c r="V86">
        <v>1729</v>
      </c>
      <c r="W86">
        <v>1729</v>
      </c>
      <c r="X86">
        <v>1729</v>
      </c>
      <c r="Y86">
        <v>1729</v>
      </c>
      <c r="Z86">
        <v>9</v>
      </c>
      <c r="AA86">
        <v>1805</v>
      </c>
      <c r="AB86">
        <v>1805</v>
      </c>
      <c r="AC86">
        <v>1805</v>
      </c>
      <c r="AD86">
        <v>1805</v>
      </c>
      <c r="AE86">
        <v>9</v>
      </c>
      <c r="AF86">
        <v>1711</v>
      </c>
      <c r="AG86">
        <v>1711</v>
      </c>
      <c r="AH86">
        <v>1711</v>
      </c>
      <c r="AI86">
        <v>1711</v>
      </c>
      <c r="AJ86">
        <v>9</v>
      </c>
      <c r="AK86">
        <v>1771</v>
      </c>
      <c r="AL86">
        <v>1771</v>
      </c>
      <c r="AM86">
        <v>1771</v>
      </c>
      <c r="AN86">
        <v>1771</v>
      </c>
      <c r="AO86">
        <v>9</v>
      </c>
      <c r="AP86">
        <v>9</v>
      </c>
      <c r="AQ86">
        <v>1666</v>
      </c>
      <c r="AR86">
        <v>9</v>
      </c>
      <c r="AS86">
        <v>1773</v>
      </c>
      <c r="AT86">
        <v>9</v>
      </c>
      <c r="AU86">
        <v>1714</v>
      </c>
      <c r="AV86">
        <v>1714</v>
      </c>
      <c r="AW86">
        <v>9</v>
      </c>
      <c r="AX86">
        <v>1692</v>
      </c>
      <c r="AY86">
        <v>1692</v>
      </c>
      <c r="AZ86">
        <v>1692</v>
      </c>
      <c r="BA86">
        <v>9</v>
      </c>
      <c r="BB86">
        <v>1736</v>
      </c>
      <c r="BC86">
        <v>1736</v>
      </c>
      <c r="BD86">
        <v>1736</v>
      </c>
      <c r="BE86">
        <v>9</v>
      </c>
      <c r="BF86">
        <v>1736</v>
      </c>
      <c r="BG86">
        <v>1736</v>
      </c>
      <c r="BH86">
        <v>1736</v>
      </c>
      <c r="BI86">
        <v>9</v>
      </c>
      <c r="BJ86">
        <v>9</v>
      </c>
      <c r="BK86">
        <v>1672</v>
      </c>
      <c r="BL86">
        <v>9</v>
      </c>
      <c r="BM86">
        <v>1717</v>
      </c>
      <c r="BN86">
        <v>1717</v>
      </c>
      <c r="BO86">
        <v>9</v>
      </c>
      <c r="BP86">
        <v>1853</v>
      </c>
      <c r="BQ86">
        <v>9</v>
      </c>
      <c r="BR86">
        <v>1740</v>
      </c>
      <c r="BS86">
        <v>9</v>
      </c>
      <c r="BT86">
        <v>1740</v>
      </c>
      <c r="BU86">
        <v>9</v>
      </c>
      <c r="BV86">
        <v>1740</v>
      </c>
      <c r="BW86">
        <v>1740</v>
      </c>
      <c r="BX86">
        <v>1740</v>
      </c>
      <c r="BY86">
        <v>1740</v>
      </c>
      <c r="BZ86">
        <v>1740</v>
      </c>
      <c r="CA86">
        <v>1740</v>
      </c>
      <c r="CB86">
        <v>9</v>
      </c>
      <c r="CC86">
        <v>1740</v>
      </c>
      <c r="CD86">
        <v>9</v>
      </c>
      <c r="CE86">
        <v>1912</v>
      </c>
      <c r="CF86">
        <v>9</v>
      </c>
      <c r="CG86">
        <v>1700</v>
      </c>
      <c r="CH86">
        <v>1700</v>
      </c>
      <c r="CI86">
        <v>1700</v>
      </c>
      <c r="CJ86">
        <v>9</v>
      </c>
      <c r="CK86">
        <v>9</v>
      </c>
      <c r="CL86">
        <v>1722</v>
      </c>
      <c r="CM86">
        <v>1722</v>
      </c>
      <c r="CN86">
        <v>1722</v>
      </c>
      <c r="CO86">
        <v>1722</v>
      </c>
      <c r="CP86">
        <v>1722</v>
      </c>
      <c r="CQ86">
        <v>1722</v>
      </c>
      <c r="CR86">
        <v>9</v>
      </c>
      <c r="CS86">
        <v>1876</v>
      </c>
      <c r="CT86">
        <v>1876</v>
      </c>
      <c r="CU86">
        <v>1876</v>
      </c>
      <c r="CV86">
        <v>1876</v>
      </c>
    </row>
    <row r="87" spans="1:100" x14ac:dyDescent="0.25">
      <c r="A87">
        <v>1725</v>
      </c>
      <c r="B87">
        <v>1725</v>
      </c>
      <c r="C87">
        <v>1725</v>
      </c>
      <c r="D87">
        <v>1725</v>
      </c>
      <c r="E87">
        <v>1725</v>
      </c>
      <c r="F87">
        <v>1725</v>
      </c>
      <c r="G87">
        <v>1725</v>
      </c>
      <c r="H87">
        <v>1725</v>
      </c>
      <c r="I87">
        <v>9</v>
      </c>
      <c r="J87">
        <v>9</v>
      </c>
      <c r="K87">
        <v>9</v>
      </c>
      <c r="L87">
        <v>9</v>
      </c>
      <c r="M87">
        <v>9</v>
      </c>
      <c r="N87">
        <v>1728</v>
      </c>
      <c r="O87">
        <v>1728</v>
      </c>
      <c r="P87">
        <v>1728</v>
      </c>
      <c r="Q87">
        <v>1728</v>
      </c>
      <c r="R87">
        <v>9</v>
      </c>
      <c r="S87">
        <v>1729</v>
      </c>
      <c r="T87">
        <v>1729</v>
      </c>
      <c r="U87">
        <v>1729</v>
      </c>
      <c r="V87">
        <v>1729</v>
      </c>
      <c r="W87">
        <v>1729</v>
      </c>
      <c r="X87">
        <v>1729</v>
      </c>
      <c r="Y87">
        <v>9</v>
      </c>
      <c r="Z87">
        <v>1805</v>
      </c>
      <c r="AA87">
        <v>1805</v>
      </c>
      <c r="AB87">
        <v>1805</v>
      </c>
      <c r="AC87">
        <v>1805</v>
      </c>
      <c r="AD87">
        <v>1805</v>
      </c>
      <c r="AE87">
        <v>1805</v>
      </c>
      <c r="AF87">
        <v>9</v>
      </c>
      <c r="AG87">
        <v>1711</v>
      </c>
      <c r="AH87">
        <v>1711</v>
      </c>
      <c r="AI87">
        <v>1711</v>
      </c>
      <c r="AJ87">
        <v>9</v>
      </c>
      <c r="AK87">
        <v>1771</v>
      </c>
      <c r="AL87">
        <v>1771</v>
      </c>
      <c r="AM87">
        <v>1771</v>
      </c>
      <c r="AN87">
        <v>9</v>
      </c>
      <c r="AO87">
        <v>1773</v>
      </c>
      <c r="AP87">
        <v>1773</v>
      </c>
      <c r="AQ87">
        <v>9</v>
      </c>
      <c r="AR87">
        <v>1773</v>
      </c>
      <c r="AS87">
        <v>1773</v>
      </c>
      <c r="AT87">
        <v>1773</v>
      </c>
      <c r="AU87">
        <v>9</v>
      </c>
      <c r="AV87">
        <v>1714</v>
      </c>
      <c r="AW87">
        <v>1714</v>
      </c>
      <c r="AX87">
        <v>9</v>
      </c>
      <c r="AY87">
        <v>1692</v>
      </c>
      <c r="AZ87">
        <v>9</v>
      </c>
      <c r="BA87">
        <v>9</v>
      </c>
      <c r="BB87">
        <v>1736</v>
      </c>
      <c r="BC87">
        <v>1736</v>
      </c>
      <c r="BD87">
        <v>1736</v>
      </c>
      <c r="BE87">
        <v>1736</v>
      </c>
      <c r="BF87">
        <v>1736</v>
      </c>
      <c r="BG87">
        <v>9</v>
      </c>
      <c r="BH87">
        <v>9</v>
      </c>
      <c r="BI87">
        <v>1811</v>
      </c>
      <c r="BJ87">
        <v>1811</v>
      </c>
      <c r="BK87">
        <v>9</v>
      </c>
      <c r="BL87">
        <v>1717</v>
      </c>
      <c r="BM87">
        <v>1717</v>
      </c>
      <c r="BN87">
        <v>9</v>
      </c>
      <c r="BO87">
        <v>1853</v>
      </c>
      <c r="BP87">
        <v>1853</v>
      </c>
      <c r="BQ87">
        <v>1853</v>
      </c>
      <c r="BR87">
        <v>9</v>
      </c>
      <c r="BS87">
        <v>1853</v>
      </c>
      <c r="BT87">
        <v>9</v>
      </c>
      <c r="BU87">
        <v>1740</v>
      </c>
      <c r="BV87">
        <v>1740</v>
      </c>
      <c r="BW87">
        <v>1740</v>
      </c>
      <c r="BX87">
        <v>1740</v>
      </c>
      <c r="BY87">
        <v>1740</v>
      </c>
      <c r="BZ87">
        <v>1740</v>
      </c>
      <c r="CA87">
        <v>1740</v>
      </c>
      <c r="CB87">
        <v>1740</v>
      </c>
      <c r="CC87">
        <v>9</v>
      </c>
      <c r="CD87">
        <v>1912</v>
      </c>
      <c r="CE87">
        <v>1912</v>
      </c>
      <c r="CF87">
        <v>1912</v>
      </c>
      <c r="CG87">
        <v>9</v>
      </c>
      <c r="CH87">
        <v>1700</v>
      </c>
      <c r="CI87">
        <v>1700</v>
      </c>
      <c r="CJ87">
        <v>9</v>
      </c>
      <c r="CK87">
        <v>1893</v>
      </c>
      <c r="CL87">
        <v>9</v>
      </c>
      <c r="CM87">
        <v>1722</v>
      </c>
      <c r="CN87">
        <v>1722</v>
      </c>
      <c r="CO87">
        <v>1722</v>
      </c>
      <c r="CP87">
        <v>1722</v>
      </c>
      <c r="CQ87">
        <v>9</v>
      </c>
      <c r="CR87">
        <v>1876</v>
      </c>
      <c r="CS87">
        <v>1876</v>
      </c>
      <c r="CT87">
        <v>1876</v>
      </c>
      <c r="CU87">
        <v>1876</v>
      </c>
      <c r="CV87">
        <v>1876</v>
      </c>
    </row>
    <row r="88" spans="1:100" x14ac:dyDescent="0.25">
      <c r="A88">
        <v>1725</v>
      </c>
      <c r="B88">
        <v>1725</v>
      </c>
      <c r="C88">
        <v>1725</v>
      </c>
      <c r="D88">
        <v>1725</v>
      </c>
      <c r="E88">
        <v>9</v>
      </c>
      <c r="F88">
        <v>1725</v>
      </c>
      <c r="G88">
        <v>1725</v>
      </c>
      <c r="H88">
        <v>9</v>
      </c>
      <c r="I88">
        <v>9</v>
      </c>
      <c r="J88">
        <v>1862</v>
      </c>
      <c r="K88">
        <v>9</v>
      </c>
      <c r="L88">
        <v>1727</v>
      </c>
      <c r="M88">
        <v>9</v>
      </c>
      <c r="N88">
        <v>1728</v>
      </c>
      <c r="O88">
        <v>1728</v>
      </c>
      <c r="P88">
        <v>1728</v>
      </c>
      <c r="Q88">
        <v>9</v>
      </c>
      <c r="R88">
        <v>9</v>
      </c>
      <c r="S88">
        <v>1729</v>
      </c>
      <c r="T88">
        <v>1729</v>
      </c>
      <c r="U88">
        <v>1729</v>
      </c>
      <c r="V88">
        <v>1729</v>
      </c>
      <c r="W88">
        <v>1729</v>
      </c>
      <c r="X88">
        <v>9</v>
      </c>
      <c r="Y88">
        <v>9</v>
      </c>
      <c r="Z88">
        <v>9</v>
      </c>
      <c r="AA88">
        <v>1805</v>
      </c>
      <c r="AB88">
        <v>1805</v>
      </c>
      <c r="AC88">
        <v>1805</v>
      </c>
      <c r="AD88">
        <v>1805</v>
      </c>
      <c r="AE88">
        <v>1805</v>
      </c>
      <c r="AF88">
        <v>1805</v>
      </c>
      <c r="AG88">
        <v>9</v>
      </c>
      <c r="AH88">
        <v>1711</v>
      </c>
      <c r="AI88">
        <v>9</v>
      </c>
      <c r="AJ88">
        <v>1771</v>
      </c>
      <c r="AK88">
        <v>1771</v>
      </c>
      <c r="AL88">
        <v>1771</v>
      </c>
      <c r="AM88">
        <v>1771</v>
      </c>
      <c r="AN88">
        <v>1771</v>
      </c>
      <c r="AO88">
        <v>9</v>
      </c>
      <c r="AP88">
        <v>1773</v>
      </c>
      <c r="AQ88">
        <v>1773</v>
      </c>
      <c r="AR88">
        <v>1773</v>
      </c>
      <c r="AS88">
        <v>1773</v>
      </c>
      <c r="AT88">
        <v>9</v>
      </c>
      <c r="AU88">
        <v>9</v>
      </c>
      <c r="AV88">
        <v>1714</v>
      </c>
      <c r="AW88">
        <v>9</v>
      </c>
      <c r="AX88">
        <v>9</v>
      </c>
      <c r="AY88">
        <v>9</v>
      </c>
      <c r="AZ88">
        <v>9</v>
      </c>
      <c r="BA88">
        <v>1736</v>
      </c>
      <c r="BB88">
        <v>1736</v>
      </c>
      <c r="BC88">
        <v>1736</v>
      </c>
      <c r="BD88">
        <v>1736</v>
      </c>
      <c r="BE88">
        <v>9</v>
      </c>
      <c r="BF88">
        <v>9</v>
      </c>
      <c r="BG88">
        <v>1811</v>
      </c>
      <c r="BH88">
        <v>1811</v>
      </c>
      <c r="BI88">
        <v>1811</v>
      </c>
      <c r="BJ88">
        <v>1811</v>
      </c>
      <c r="BK88">
        <v>1811</v>
      </c>
      <c r="BL88">
        <v>9</v>
      </c>
      <c r="BM88">
        <v>1717</v>
      </c>
      <c r="BN88">
        <v>9</v>
      </c>
      <c r="BO88">
        <v>1853</v>
      </c>
      <c r="BP88">
        <v>1853</v>
      </c>
      <c r="BQ88">
        <v>1853</v>
      </c>
      <c r="BR88">
        <v>1853</v>
      </c>
      <c r="BS88">
        <v>1853</v>
      </c>
      <c r="BT88">
        <v>1853</v>
      </c>
      <c r="BU88">
        <v>9</v>
      </c>
      <c r="BV88">
        <v>9</v>
      </c>
      <c r="BW88">
        <v>1740</v>
      </c>
      <c r="BX88">
        <v>1740</v>
      </c>
      <c r="BY88">
        <v>1740</v>
      </c>
      <c r="BZ88">
        <v>9</v>
      </c>
      <c r="CA88">
        <v>9</v>
      </c>
      <c r="CB88">
        <v>9</v>
      </c>
      <c r="CC88">
        <v>1912</v>
      </c>
      <c r="CD88">
        <v>1912</v>
      </c>
      <c r="CE88">
        <v>1912</v>
      </c>
      <c r="CF88">
        <v>1912</v>
      </c>
      <c r="CG88">
        <v>1912</v>
      </c>
      <c r="CH88">
        <v>9</v>
      </c>
      <c r="CI88">
        <v>9</v>
      </c>
      <c r="CJ88">
        <v>1893</v>
      </c>
      <c r="CK88">
        <v>1893</v>
      </c>
      <c r="CL88">
        <v>1893</v>
      </c>
      <c r="CM88">
        <v>9</v>
      </c>
      <c r="CN88">
        <v>9</v>
      </c>
      <c r="CO88">
        <v>1722</v>
      </c>
      <c r="CP88">
        <v>9</v>
      </c>
      <c r="CQ88">
        <v>1876</v>
      </c>
      <c r="CR88">
        <v>1876</v>
      </c>
      <c r="CS88">
        <v>1876</v>
      </c>
      <c r="CT88">
        <v>1876</v>
      </c>
      <c r="CU88">
        <v>1876</v>
      </c>
      <c r="CV88">
        <v>1876</v>
      </c>
    </row>
    <row r="89" spans="1:100" x14ac:dyDescent="0.25">
      <c r="A89">
        <v>1725</v>
      </c>
      <c r="B89">
        <v>1725</v>
      </c>
      <c r="C89">
        <v>9</v>
      </c>
      <c r="D89">
        <v>1725</v>
      </c>
      <c r="E89">
        <v>9</v>
      </c>
      <c r="F89">
        <v>9</v>
      </c>
      <c r="G89">
        <v>9</v>
      </c>
      <c r="H89">
        <v>1862</v>
      </c>
      <c r="I89">
        <v>1862</v>
      </c>
      <c r="J89">
        <v>1862</v>
      </c>
      <c r="K89">
        <v>9</v>
      </c>
      <c r="L89">
        <v>1727</v>
      </c>
      <c r="M89">
        <v>9</v>
      </c>
      <c r="N89">
        <v>9</v>
      </c>
      <c r="O89">
        <v>1728</v>
      </c>
      <c r="P89">
        <v>9</v>
      </c>
      <c r="Q89">
        <v>9</v>
      </c>
      <c r="R89">
        <v>9</v>
      </c>
      <c r="S89">
        <v>9</v>
      </c>
      <c r="T89">
        <v>9</v>
      </c>
      <c r="U89">
        <v>9</v>
      </c>
      <c r="V89">
        <v>1729</v>
      </c>
      <c r="W89">
        <v>9</v>
      </c>
      <c r="X89">
        <v>9</v>
      </c>
      <c r="Y89">
        <v>9</v>
      </c>
      <c r="Z89">
        <v>1805</v>
      </c>
      <c r="AA89">
        <v>1805</v>
      </c>
      <c r="AB89">
        <v>1805</v>
      </c>
      <c r="AC89">
        <v>1805</v>
      </c>
      <c r="AD89">
        <v>1805</v>
      </c>
      <c r="AE89">
        <v>1805</v>
      </c>
      <c r="AF89">
        <v>1805</v>
      </c>
      <c r="AG89">
        <v>1805</v>
      </c>
      <c r="AH89">
        <v>9</v>
      </c>
      <c r="AI89">
        <v>9</v>
      </c>
      <c r="AJ89">
        <v>1771</v>
      </c>
      <c r="AK89">
        <v>1771</v>
      </c>
      <c r="AL89">
        <v>1771</v>
      </c>
      <c r="AM89">
        <v>1771</v>
      </c>
      <c r="AN89">
        <v>1771</v>
      </c>
      <c r="AO89">
        <v>1771</v>
      </c>
      <c r="AP89">
        <v>9</v>
      </c>
      <c r="AQ89">
        <v>1773</v>
      </c>
      <c r="AR89">
        <v>1773</v>
      </c>
      <c r="AS89">
        <v>9</v>
      </c>
      <c r="AT89">
        <v>9</v>
      </c>
      <c r="AU89">
        <v>1809</v>
      </c>
      <c r="AV89">
        <v>9</v>
      </c>
      <c r="AW89">
        <v>1809</v>
      </c>
      <c r="AX89">
        <v>9</v>
      </c>
      <c r="AY89">
        <v>1735</v>
      </c>
      <c r="AZ89">
        <v>1735</v>
      </c>
      <c r="BA89">
        <v>9</v>
      </c>
      <c r="BB89">
        <v>1736</v>
      </c>
      <c r="BC89">
        <v>9</v>
      </c>
      <c r="BD89">
        <v>9</v>
      </c>
      <c r="BE89">
        <v>1811</v>
      </c>
      <c r="BF89">
        <v>1811</v>
      </c>
      <c r="BG89">
        <v>1811</v>
      </c>
      <c r="BH89">
        <v>1811</v>
      </c>
      <c r="BI89">
        <v>1811</v>
      </c>
      <c r="BJ89">
        <v>1811</v>
      </c>
      <c r="BK89">
        <v>9</v>
      </c>
      <c r="BL89">
        <v>1853</v>
      </c>
      <c r="BM89">
        <v>9</v>
      </c>
      <c r="BN89">
        <v>1853</v>
      </c>
      <c r="BO89">
        <v>1853</v>
      </c>
      <c r="BP89">
        <v>1853</v>
      </c>
      <c r="BQ89">
        <v>1853</v>
      </c>
      <c r="BR89">
        <v>1853</v>
      </c>
      <c r="BS89">
        <v>1853</v>
      </c>
      <c r="BT89">
        <v>1853</v>
      </c>
      <c r="BU89">
        <v>1853</v>
      </c>
      <c r="BV89">
        <v>1853</v>
      </c>
      <c r="BW89">
        <v>9</v>
      </c>
      <c r="BX89">
        <v>1740</v>
      </c>
      <c r="BY89">
        <v>9</v>
      </c>
      <c r="BZ89">
        <v>1912</v>
      </c>
      <c r="CA89">
        <v>1912</v>
      </c>
      <c r="CB89">
        <v>1912</v>
      </c>
      <c r="CC89">
        <v>1912</v>
      </c>
      <c r="CD89">
        <v>1912</v>
      </c>
      <c r="CE89">
        <v>1912</v>
      </c>
      <c r="CF89">
        <v>1912</v>
      </c>
      <c r="CG89">
        <v>9</v>
      </c>
      <c r="CH89">
        <v>9</v>
      </c>
      <c r="CI89">
        <v>9</v>
      </c>
      <c r="CJ89">
        <v>1893</v>
      </c>
      <c r="CK89">
        <v>1893</v>
      </c>
      <c r="CL89">
        <v>1893</v>
      </c>
      <c r="CM89">
        <v>9</v>
      </c>
      <c r="CN89">
        <v>1893</v>
      </c>
      <c r="CO89">
        <v>9</v>
      </c>
      <c r="CP89">
        <v>9</v>
      </c>
      <c r="CQ89">
        <v>9</v>
      </c>
      <c r="CR89">
        <v>1876</v>
      </c>
      <c r="CS89">
        <v>1876</v>
      </c>
      <c r="CT89">
        <v>1876</v>
      </c>
      <c r="CU89">
        <v>1876</v>
      </c>
      <c r="CV89">
        <v>1876</v>
      </c>
    </row>
    <row r="90" spans="1:100" x14ac:dyDescent="0.25">
      <c r="A90">
        <v>9</v>
      </c>
      <c r="B90">
        <v>9</v>
      </c>
      <c r="C90">
        <v>1821</v>
      </c>
      <c r="D90">
        <v>9</v>
      </c>
      <c r="E90">
        <v>1821</v>
      </c>
      <c r="F90">
        <v>9</v>
      </c>
      <c r="G90">
        <v>1862</v>
      </c>
      <c r="H90">
        <v>1862</v>
      </c>
      <c r="I90">
        <v>1862</v>
      </c>
      <c r="J90">
        <v>1862</v>
      </c>
      <c r="K90">
        <v>1862</v>
      </c>
      <c r="L90">
        <v>9</v>
      </c>
      <c r="M90">
        <v>1862</v>
      </c>
      <c r="N90">
        <v>9</v>
      </c>
      <c r="O90">
        <v>9</v>
      </c>
      <c r="P90">
        <v>1864</v>
      </c>
      <c r="Q90">
        <v>9</v>
      </c>
      <c r="R90">
        <v>1864</v>
      </c>
      <c r="S90">
        <v>9</v>
      </c>
      <c r="T90">
        <v>1865</v>
      </c>
      <c r="U90">
        <v>1865</v>
      </c>
      <c r="V90">
        <v>9</v>
      </c>
      <c r="W90">
        <v>1865</v>
      </c>
      <c r="X90">
        <v>9</v>
      </c>
      <c r="Y90">
        <v>1805</v>
      </c>
      <c r="Z90">
        <v>1805</v>
      </c>
      <c r="AA90">
        <v>1805</v>
      </c>
      <c r="AB90">
        <v>1805</v>
      </c>
      <c r="AC90">
        <v>1805</v>
      </c>
      <c r="AD90">
        <v>1805</v>
      </c>
      <c r="AE90">
        <v>1805</v>
      </c>
      <c r="AF90">
        <v>1805</v>
      </c>
      <c r="AG90">
        <v>1805</v>
      </c>
      <c r="AH90">
        <v>1805</v>
      </c>
      <c r="AI90">
        <v>9</v>
      </c>
      <c r="AJ90">
        <v>9</v>
      </c>
      <c r="AK90">
        <v>1771</v>
      </c>
      <c r="AL90">
        <v>1771</v>
      </c>
      <c r="AM90">
        <v>1771</v>
      </c>
      <c r="AN90">
        <v>1771</v>
      </c>
      <c r="AO90">
        <v>9</v>
      </c>
      <c r="AP90">
        <v>1773</v>
      </c>
      <c r="AQ90">
        <v>1773</v>
      </c>
      <c r="AR90">
        <v>1773</v>
      </c>
      <c r="AS90">
        <v>9</v>
      </c>
      <c r="AT90">
        <v>9</v>
      </c>
      <c r="AU90">
        <v>1809</v>
      </c>
      <c r="AV90">
        <v>1809</v>
      </c>
      <c r="AW90">
        <v>1809</v>
      </c>
      <c r="AX90">
        <v>1809</v>
      </c>
      <c r="AY90">
        <v>9</v>
      </c>
      <c r="AZ90">
        <v>9</v>
      </c>
      <c r="BA90">
        <v>1942</v>
      </c>
      <c r="BB90">
        <v>9</v>
      </c>
      <c r="BC90">
        <v>1942</v>
      </c>
      <c r="BD90">
        <v>9</v>
      </c>
      <c r="BE90">
        <v>1811</v>
      </c>
      <c r="BF90">
        <v>1811</v>
      </c>
      <c r="BG90">
        <v>1811</v>
      </c>
      <c r="BH90">
        <v>1811</v>
      </c>
      <c r="BI90">
        <v>1811</v>
      </c>
      <c r="BJ90">
        <v>9</v>
      </c>
      <c r="BK90">
        <v>1853</v>
      </c>
      <c r="BL90">
        <v>1853</v>
      </c>
      <c r="BM90">
        <v>1853</v>
      </c>
      <c r="BN90">
        <v>1853</v>
      </c>
      <c r="BO90">
        <v>1853</v>
      </c>
      <c r="BP90">
        <v>1853</v>
      </c>
      <c r="BQ90">
        <v>1853</v>
      </c>
      <c r="BR90">
        <v>1853</v>
      </c>
      <c r="BS90">
        <v>1853</v>
      </c>
      <c r="BT90">
        <v>1853</v>
      </c>
      <c r="BU90">
        <v>1853</v>
      </c>
      <c r="BV90">
        <v>1853</v>
      </c>
      <c r="BW90">
        <v>1853</v>
      </c>
      <c r="BX90">
        <v>9</v>
      </c>
      <c r="BY90">
        <v>9</v>
      </c>
      <c r="BZ90">
        <v>1912</v>
      </c>
      <c r="CA90">
        <v>1912</v>
      </c>
      <c r="CB90">
        <v>1912</v>
      </c>
      <c r="CC90">
        <v>1912</v>
      </c>
      <c r="CD90">
        <v>1912</v>
      </c>
      <c r="CE90">
        <v>1912</v>
      </c>
      <c r="CF90">
        <v>1912</v>
      </c>
      <c r="CG90">
        <v>1912</v>
      </c>
      <c r="CH90">
        <v>1912</v>
      </c>
      <c r="CI90">
        <v>9</v>
      </c>
      <c r="CJ90">
        <v>1893</v>
      </c>
      <c r="CK90">
        <v>1893</v>
      </c>
      <c r="CL90">
        <v>1893</v>
      </c>
      <c r="CM90">
        <v>1893</v>
      </c>
      <c r="CN90">
        <v>1893</v>
      </c>
      <c r="CO90">
        <v>1893</v>
      </c>
      <c r="CP90">
        <v>9</v>
      </c>
      <c r="CQ90">
        <v>9</v>
      </c>
      <c r="CR90">
        <v>9</v>
      </c>
      <c r="CS90">
        <v>1876</v>
      </c>
      <c r="CT90">
        <v>1876</v>
      </c>
      <c r="CU90">
        <v>1876</v>
      </c>
      <c r="CV90">
        <v>1876</v>
      </c>
    </row>
    <row r="91" spans="1:100" x14ac:dyDescent="0.25">
      <c r="A91">
        <v>9</v>
      </c>
      <c r="B91">
        <v>1821</v>
      </c>
      <c r="C91">
        <v>1821</v>
      </c>
      <c r="D91">
        <v>1821</v>
      </c>
      <c r="E91">
        <v>1821</v>
      </c>
      <c r="F91">
        <v>1821</v>
      </c>
      <c r="G91">
        <v>9</v>
      </c>
      <c r="H91">
        <v>1862</v>
      </c>
      <c r="I91">
        <v>1862</v>
      </c>
      <c r="J91">
        <v>1862</v>
      </c>
      <c r="K91">
        <v>1862</v>
      </c>
      <c r="L91">
        <v>1862</v>
      </c>
      <c r="M91">
        <v>1862</v>
      </c>
      <c r="N91">
        <v>1862</v>
      </c>
      <c r="O91">
        <v>9</v>
      </c>
      <c r="P91">
        <v>1864</v>
      </c>
      <c r="Q91">
        <v>1864</v>
      </c>
      <c r="R91">
        <v>1864</v>
      </c>
      <c r="S91">
        <v>1864</v>
      </c>
      <c r="T91">
        <v>9</v>
      </c>
      <c r="U91">
        <v>1865</v>
      </c>
      <c r="V91">
        <v>1865</v>
      </c>
      <c r="W91">
        <v>1865</v>
      </c>
      <c r="X91">
        <v>1865</v>
      </c>
      <c r="Y91">
        <v>9</v>
      </c>
      <c r="Z91">
        <v>1805</v>
      </c>
      <c r="AA91">
        <v>1805</v>
      </c>
      <c r="AB91">
        <v>1805</v>
      </c>
      <c r="AC91">
        <v>1805</v>
      </c>
      <c r="AD91">
        <v>1805</v>
      </c>
      <c r="AE91">
        <v>1805</v>
      </c>
      <c r="AF91">
        <v>1805</v>
      </c>
      <c r="AG91">
        <v>9</v>
      </c>
      <c r="AH91">
        <v>9</v>
      </c>
      <c r="AI91">
        <v>1939</v>
      </c>
      <c r="AJ91">
        <v>9</v>
      </c>
      <c r="AK91">
        <v>1771</v>
      </c>
      <c r="AL91">
        <v>9</v>
      </c>
      <c r="AM91">
        <v>1771</v>
      </c>
      <c r="AN91">
        <v>9</v>
      </c>
      <c r="AO91">
        <v>1788</v>
      </c>
      <c r="AP91">
        <v>9</v>
      </c>
      <c r="AQ91">
        <v>1773</v>
      </c>
      <c r="AR91">
        <v>9</v>
      </c>
      <c r="AS91">
        <v>1809</v>
      </c>
      <c r="AT91">
        <v>1809</v>
      </c>
      <c r="AU91">
        <v>1809</v>
      </c>
      <c r="AV91">
        <v>1809</v>
      </c>
      <c r="AW91">
        <v>1809</v>
      </c>
      <c r="AX91">
        <v>9</v>
      </c>
      <c r="AY91">
        <v>1942</v>
      </c>
      <c r="AZ91">
        <v>1942</v>
      </c>
      <c r="BA91">
        <v>1942</v>
      </c>
      <c r="BB91">
        <v>1942</v>
      </c>
      <c r="BC91">
        <v>1942</v>
      </c>
      <c r="BD91">
        <v>9</v>
      </c>
      <c r="BE91">
        <v>1811</v>
      </c>
      <c r="BF91">
        <v>1811</v>
      </c>
      <c r="BG91">
        <v>1811</v>
      </c>
      <c r="BH91">
        <v>1811</v>
      </c>
      <c r="BI91">
        <v>1811</v>
      </c>
      <c r="BJ91">
        <v>9</v>
      </c>
      <c r="BK91">
        <v>1853</v>
      </c>
      <c r="BL91">
        <v>1853</v>
      </c>
      <c r="BM91">
        <v>1853</v>
      </c>
      <c r="BN91">
        <v>1853</v>
      </c>
      <c r="BO91">
        <v>1853</v>
      </c>
      <c r="BP91">
        <v>1853</v>
      </c>
      <c r="BQ91">
        <v>1853</v>
      </c>
      <c r="BR91">
        <v>1853</v>
      </c>
      <c r="BS91">
        <v>1853</v>
      </c>
      <c r="BT91">
        <v>1853</v>
      </c>
      <c r="BU91">
        <v>1853</v>
      </c>
      <c r="BV91">
        <v>1853</v>
      </c>
      <c r="BW91">
        <v>9</v>
      </c>
      <c r="BX91">
        <v>1912</v>
      </c>
      <c r="BY91">
        <v>1912</v>
      </c>
      <c r="BZ91">
        <v>1912</v>
      </c>
      <c r="CA91">
        <v>1912</v>
      </c>
      <c r="CB91">
        <v>1912</v>
      </c>
      <c r="CC91">
        <v>1912</v>
      </c>
      <c r="CD91">
        <v>1912</v>
      </c>
      <c r="CE91">
        <v>1912</v>
      </c>
      <c r="CF91">
        <v>1912</v>
      </c>
      <c r="CG91">
        <v>1912</v>
      </c>
      <c r="CH91">
        <v>1912</v>
      </c>
      <c r="CI91">
        <v>1912</v>
      </c>
      <c r="CJ91">
        <v>9</v>
      </c>
      <c r="CK91">
        <v>1893</v>
      </c>
      <c r="CL91">
        <v>1893</v>
      </c>
      <c r="CM91">
        <v>1893</v>
      </c>
      <c r="CN91">
        <v>1893</v>
      </c>
      <c r="CO91">
        <v>1893</v>
      </c>
      <c r="CP91">
        <v>9</v>
      </c>
      <c r="CQ91">
        <v>1876</v>
      </c>
      <c r="CR91">
        <v>1876</v>
      </c>
      <c r="CS91">
        <v>1876</v>
      </c>
      <c r="CT91">
        <v>1876</v>
      </c>
      <c r="CU91">
        <v>1876</v>
      </c>
      <c r="CV91">
        <v>1876</v>
      </c>
    </row>
    <row r="92" spans="1:100" x14ac:dyDescent="0.25">
      <c r="A92">
        <v>9</v>
      </c>
      <c r="B92">
        <v>9</v>
      </c>
      <c r="C92">
        <v>1821</v>
      </c>
      <c r="D92">
        <v>1821</v>
      </c>
      <c r="E92">
        <v>1821</v>
      </c>
      <c r="F92">
        <v>1821</v>
      </c>
      <c r="G92">
        <v>1821</v>
      </c>
      <c r="H92">
        <v>9</v>
      </c>
      <c r="I92">
        <v>1862</v>
      </c>
      <c r="J92">
        <v>1862</v>
      </c>
      <c r="K92">
        <v>1862</v>
      </c>
      <c r="L92">
        <v>1862</v>
      </c>
      <c r="M92">
        <v>1862</v>
      </c>
      <c r="N92">
        <v>9</v>
      </c>
      <c r="O92">
        <v>9</v>
      </c>
      <c r="P92">
        <v>1864</v>
      </c>
      <c r="Q92">
        <v>1864</v>
      </c>
      <c r="R92">
        <v>1864</v>
      </c>
      <c r="S92">
        <v>1864</v>
      </c>
      <c r="T92">
        <v>9</v>
      </c>
      <c r="U92">
        <v>1865</v>
      </c>
      <c r="V92">
        <v>1865</v>
      </c>
      <c r="W92">
        <v>1865</v>
      </c>
      <c r="X92">
        <v>1865</v>
      </c>
      <c r="Y92">
        <v>9</v>
      </c>
      <c r="Z92">
        <v>9</v>
      </c>
      <c r="AA92">
        <v>1805</v>
      </c>
      <c r="AB92">
        <v>1805</v>
      </c>
      <c r="AC92">
        <v>1805</v>
      </c>
      <c r="AD92">
        <v>1805</v>
      </c>
      <c r="AE92">
        <v>1805</v>
      </c>
      <c r="AF92">
        <v>9</v>
      </c>
      <c r="AG92">
        <v>9</v>
      </c>
      <c r="AH92">
        <v>1939</v>
      </c>
      <c r="AI92">
        <v>1939</v>
      </c>
      <c r="AJ92">
        <v>1939</v>
      </c>
      <c r="AK92">
        <v>9</v>
      </c>
      <c r="AL92">
        <v>1939</v>
      </c>
      <c r="AM92">
        <v>9</v>
      </c>
      <c r="AN92">
        <v>1788</v>
      </c>
      <c r="AO92">
        <v>1788</v>
      </c>
      <c r="AP92">
        <v>9</v>
      </c>
      <c r="AQ92">
        <v>9</v>
      </c>
      <c r="AR92">
        <v>9</v>
      </c>
      <c r="AS92">
        <v>9</v>
      </c>
      <c r="AT92">
        <v>1809</v>
      </c>
      <c r="AU92">
        <v>1809</v>
      </c>
      <c r="AV92">
        <v>1809</v>
      </c>
      <c r="AW92">
        <v>1809</v>
      </c>
      <c r="AX92">
        <v>1809</v>
      </c>
      <c r="AY92">
        <v>9</v>
      </c>
      <c r="AZ92">
        <v>1942</v>
      </c>
      <c r="BA92">
        <v>1942</v>
      </c>
      <c r="BB92">
        <v>1942</v>
      </c>
      <c r="BC92">
        <v>1942</v>
      </c>
      <c r="BD92">
        <v>1942</v>
      </c>
      <c r="BE92">
        <v>9</v>
      </c>
      <c r="BF92">
        <v>9</v>
      </c>
      <c r="BG92">
        <v>1811</v>
      </c>
      <c r="BH92">
        <v>9</v>
      </c>
      <c r="BI92">
        <v>1811</v>
      </c>
      <c r="BJ92">
        <v>1811</v>
      </c>
      <c r="BK92">
        <v>9</v>
      </c>
      <c r="BL92">
        <v>1853</v>
      </c>
      <c r="BM92">
        <v>9</v>
      </c>
      <c r="BN92">
        <v>1853</v>
      </c>
      <c r="BO92">
        <v>1853</v>
      </c>
      <c r="BP92">
        <v>1853</v>
      </c>
      <c r="BQ92">
        <v>1853</v>
      </c>
      <c r="BR92">
        <v>1853</v>
      </c>
      <c r="BS92">
        <v>1853</v>
      </c>
      <c r="BT92">
        <v>1853</v>
      </c>
      <c r="BU92">
        <v>1853</v>
      </c>
      <c r="BV92">
        <v>9</v>
      </c>
      <c r="BW92">
        <v>9</v>
      </c>
      <c r="BX92">
        <v>9</v>
      </c>
      <c r="BY92">
        <v>1912</v>
      </c>
      <c r="BZ92">
        <v>1912</v>
      </c>
      <c r="CA92">
        <v>1912</v>
      </c>
      <c r="CB92">
        <v>1912</v>
      </c>
      <c r="CC92">
        <v>1912</v>
      </c>
      <c r="CD92">
        <v>1912</v>
      </c>
      <c r="CE92">
        <v>1912</v>
      </c>
      <c r="CF92">
        <v>1912</v>
      </c>
      <c r="CG92">
        <v>9</v>
      </c>
      <c r="CH92">
        <v>1912</v>
      </c>
      <c r="CI92">
        <v>9</v>
      </c>
      <c r="CJ92">
        <v>1893</v>
      </c>
      <c r="CK92">
        <v>1893</v>
      </c>
      <c r="CL92">
        <v>1893</v>
      </c>
      <c r="CM92">
        <v>1893</v>
      </c>
      <c r="CN92">
        <v>1893</v>
      </c>
      <c r="CO92">
        <v>9</v>
      </c>
      <c r="CP92">
        <v>9</v>
      </c>
      <c r="CQ92">
        <v>9</v>
      </c>
      <c r="CR92">
        <v>1876</v>
      </c>
      <c r="CS92">
        <v>1876</v>
      </c>
      <c r="CT92">
        <v>1876</v>
      </c>
      <c r="CU92">
        <v>1876</v>
      </c>
      <c r="CV92">
        <v>1876</v>
      </c>
    </row>
    <row r="93" spans="1:100" x14ac:dyDescent="0.25">
      <c r="A93">
        <v>9</v>
      </c>
      <c r="B93">
        <v>1821</v>
      </c>
      <c r="C93">
        <v>1821</v>
      </c>
      <c r="D93">
        <v>1821</v>
      </c>
      <c r="E93">
        <v>1821</v>
      </c>
      <c r="F93">
        <v>9</v>
      </c>
      <c r="G93">
        <v>9</v>
      </c>
      <c r="H93">
        <v>1862</v>
      </c>
      <c r="I93">
        <v>1862</v>
      </c>
      <c r="J93">
        <v>1862</v>
      </c>
      <c r="K93">
        <v>1862</v>
      </c>
      <c r="L93">
        <v>9</v>
      </c>
      <c r="M93">
        <v>9</v>
      </c>
      <c r="N93">
        <v>9</v>
      </c>
      <c r="O93">
        <v>1864</v>
      </c>
      <c r="P93">
        <v>1864</v>
      </c>
      <c r="Q93">
        <v>1864</v>
      </c>
      <c r="R93">
        <v>1864</v>
      </c>
      <c r="S93">
        <v>9</v>
      </c>
      <c r="T93">
        <v>1865</v>
      </c>
      <c r="U93">
        <v>1865</v>
      </c>
      <c r="V93">
        <v>1865</v>
      </c>
      <c r="W93">
        <v>1865</v>
      </c>
      <c r="X93">
        <v>9</v>
      </c>
      <c r="Y93">
        <v>1937</v>
      </c>
      <c r="Z93">
        <v>1937</v>
      </c>
      <c r="AA93">
        <v>9</v>
      </c>
      <c r="AB93">
        <v>1805</v>
      </c>
      <c r="AC93">
        <v>9</v>
      </c>
      <c r="AD93">
        <v>9</v>
      </c>
      <c r="AE93">
        <v>1805</v>
      </c>
      <c r="AF93">
        <v>9</v>
      </c>
      <c r="AG93">
        <v>9</v>
      </c>
      <c r="AH93">
        <v>9</v>
      </c>
      <c r="AI93">
        <v>1939</v>
      </c>
      <c r="AJ93">
        <v>1939</v>
      </c>
      <c r="AK93">
        <v>1939</v>
      </c>
      <c r="AL93">
        <v>1939</v>
      </c>
      <c r="AM93">
        <v>1939</v>
      </c>
      <c r="AN93">
        <v>9</v>
      </c>
      <c r="AO93">
        <v>9</v>
      </c>
      <c r="AP93">
        <v>1940</v>
      </c>
      <c r="AQ93">
        <v>1940</v>
      </c>
      <c r="AR93">
        <v>9</v>
      </c>
      <c r="AS93">
        <v>9</v>
      </c>
      <c r="AT93">
        <v>9</v>
      </c>
      <c r="AU93">
        <v>1809</v>
      </c>
      <c r="AV93">
        <v>9</v>
      </c>
      <c r="AW93">
        <v>1809</v>
      </c>
      <c r="AX93">
        <v>9</v>
      </c>
      <c r="AY93">
        <v>1942</v>
      </c>
      <c r="AZ93">
        <v>1942</v>
      </c>
      <c r="BA93">
        <v>1942</v>
      </c>
      <c r="BB93">
        <v>1942</v>
      </c>
      <c r="BC93">
        <v>1942</v>
      </c>
      <c r="BD93">
        <v>1942</v>
      </c>
      <c r="BE93">
        <v>1942</v>
      </c>
      <c r="BF93">
        <v>1942</v>
      </c>
      <c r="BG93">
        <v>9</v>
      </c>
      <c r="BH93">
        <v>1811</v>
      </c>
      <c r="BI93">
        <v>1811</v>
      </c>
      <c r="BJ93">
        <v>9</v>
      </c>
      <c r="BK93">
        <v>1944</v>
      </c>
      <c r="BL93">
        <v>9</v>
      </c>
      <c r="BM93">
        <v>1853</v>
      </c>
      <c r="BN93">
        <v>1853</v>
      </c>
      <c r="BO93">
        <v>1853</v>
      </c>
      <c r="BP93">
        <v>1853</v>
      </c>
      <c r="BQ93">
        <v>1853</v>
      </c>
      <c r="BR93">
        <v>1853</v>
      </c>
      <c r="BS93">
        <v>1853</v>
      </c>
      <c r="BT93">
        <v>1853</v>
      </c>
      <c r="BU93">
        <v>9</v>
      </c>
      <c r="BV93">
        <v>1945</v>
      </c>
      <c r="BW93">
        <v>1945</v>
      </c>
      <c r="BX93">
        <v>1945</v>
      </c>
      <c r="BY93">
        <v>9</v>
      </c>
      <c r="BZ93">
        <v>1912</v>
      </c>
      <c r="CA93">
        <v>1912</v>
      </c>
      <c r="CB93">
        <v>1912</v>
      </c>
      <c r="CC93">
        <v>1912</v>
      </c>
      <c r="CD93">
        <v>1912</v>
      </c>
      <c r="CE93">
        <v>1912</v>
      </c>
      <c r="CF93">
        <v>1912</v>
      </c>
      <c r="CG93">
        <v>1912</v>
      </c>
      <c r="CH93">
        <v>9</v>
      </c>
      <c r="CI93">
        <v>1893</v>
      </c>
      <c r="CJ93">
        <v>1893</v>
      </c>
      <c r="CK93">
        <v>1893</v>
      </c>
      <c r="CL93">
        <v>1893</v>
      </c>
      <c r="CM93">
        <v>1893</v>
      </c>
      <c r="CN93">
        <v>9</v>
      </c>
      <c r="CO93">
        <v>1948</v>
      </c>
      <c r="CP93">
        <v>9</v>
      </c>
      <c r="CQ93">
        <v>1948</v>
      </c>
      <c r="CR93">
        <v>9</v>
      </c>
      <c r="CS93">
        <v>9</v>
      </c>
      <c r="CT93">
        <v>1876</v>
      </c>
      <c r="CU93">
        <v>1876</v>
      </c>
      <c r="CV93">
        <v>1876</v>
      </c>
    </row>
    <row r="94" spans="1:100" x14ac:dyDescent="0.25">
      <c r="A94">
        <v>1859</v>
      </c>
      <c r="B94">
        <v>9</v>
      </c>
      <c r="C94">
        <v>9</v>
      </c>
      <c r="D94">
        <v>9</v>
      </c>
      <c r="E94">
        <v>1821</v>
      </c>
      <c r="F94">
        <v>9</v>
      </c>
      <c r="G94">
        <v>1862</v>
      </c>
      <c r="H94">
        <v>1862</v>
      </c>
      <c r="I94">
        <v>1862</v>
      </c>
      <c r="J94">
        <v>1862</v>
      </c>
      <c r="K94">
        <v>1862</v>
      </c>
      <c r="L94">
        <v>1862</v>
      </c>
      <c r="M94">
        <v>1862</v>
      </c>
      <c r="N94">
        <v>9</v>
      </c>
      <c r="O94">
        <v>1864</v>
      </c>
      <c r="P94">
        <v>1864</v>
      </c>
      <c r="Q94">
        <v>1864</v>
      </c>
      <c r="R94">
        <v>1864</v>
      </c>
      <c r="S94">
        <v>1864</v>
      </c>
      <c r="T94">
        <v>9</v>
      </c>
      <c r="U94">
        <v>1865</v>
      </c>
      <c r="V94">
        <v>1865</v>
      </c>
      <c r="W94">
        <v>9</v>
      </c>
      <c r="X94">
        <v>9</v>
      </c>
      <c r="Y94">
        <v>1937</v>
      </c>
      <c r="Z94">
        <v>1937</v>
      </c>
      <c r="AA94">
        <v>1937</v>
      </c>
      <c r="AB94">
        <v>9</v>
      </c>
      <c r="AC94">
        <v>1937</v>
      </c>
      <c r="AD94">
        <v>1937</v>
      </c>
      <c r="AE94">
        <v>9</v>
      </c>
      <c r="AF94">
        <v>9</v>
      </c>
      <c r="AG94">
        <v>9</v>
      </c>
      <c r="AH94">
        <v>1939</v>
      </c>
      <c r="AI94">
        <v>1939</v>
      </c>
      <c r="AJ94">
        <v>1939</v>
      </c>
      <c r="AK94">
        <v>1939</v>
      </c>
      <c r="AL94">
        <v>1939</v>
      </c>
      <c r="AM94">
        <v>9</v>
      </c>
      <c r="AN94">
        <v>1940</v>
      </c>
      <c r="AO94">
        <v>1940</v>
      </c>
      <c r="AP94">
        <v>1940</v>
      </c>
      <c r="AQ94">
        <v>1940</v>
      </c>
      <c r="AR94">
        <v>1940</v>
      </c>
      <c r="AS94">
        <v>9</v>
      </c>
      <c r="AT94">
        <v>1849</v>
      </c>
      <c r="AU94">
        <v>9</v>
      </c>
      <c r="AV94">
        <v>1942</v>
      </c>
      <c r="AW94">
        <v>9</v>
      </c>
      <c r="AX94">
        <v>1942</v>
      </c>
      <c r="AY94">
        <v>1942</v>
      </c>
      <c r="AZ94">
        <v>1942</v>
      </c>
      <c r="BA94">
        <v>1942</v>
      </c>
      <c r="BB94">
        <v>1942</v>
      </c>
      <c r="BC94">
        <v>1942</v>
      </c>
      <c r="BD94">
        <v>1942</v>
      </c>
      <c r="BE94">
        <v>1942</v>
      </c>
      <c r="BF94">
        <v>1942</v>
      </c>
      <c r="BG94">
        <v>1942</v>
      </c>
      <c r="BH94">
        <v>9</v>
      </c>
      <c r="BI94">
        <v>9</v>
      </c>
      <c r="BJ94">
        <v>1944</v>
      </c>
      <c r="BK94">
        <v>1944</v>
      </c>
      <c r="BL94">
        <v>1944</v>
      </c>
      <c r="BM94">
        <v>9</v>
      </c>
      <c r="BN94">
        <v>9</v>
      </c>
      <c r="BO94">
        <v>9</v>
      </c>
      <c r="BP94">
        <v>1853</v>
      </c>
      <c r="BQ94">
        <v>1853</v>
      </c>
      <c r="BR94">
        <v>1853</v>
      </c>
      <c r="BS94">
        <v>1853</v>
      </c>
      <c r="BT94">
        <v>9</v>
      </c>
      <c r="BU94">
        <v>1945</v>
      </c>
      <c r="BV94">
        <v>1945</v>
      </c>
      <c r="BW94">
        <v>1945</v>
      </c>
      <c r="BX94">
        <v>9</v>
      </c>
      <c r="BY94">
        <v>1912</v>
      </c>
      <c r="BZ94">
        <v>1912</v>
      </c>
      <c r="CA94">
        <v>1912</v>
      </c>
      <c r="CB94">
        <v>1912</v>
      </c>
      <c r="CC94">
        <v>1912</v>
      </c>
      <c r="CD94">
        <v>1912</v>
      </c>
      <c r="CE94">
        <v>1912</v>
      </c>
      <c r="CF94">
        <v>1912</v>
      </c>
      <c r="CG94">
        <v>1912</v>
      </c>
      <c r="CH94">
        <v>1912</v>
      </c>
      <c r="CI94">
        <v>9</v>
      </c>
      <c r="CJ94">
        <v>1893</v>
      </c>
      <c r="CK94">
        <v>1893</v>
      </c>
      <c r="CL94">
        <v>1893</v>
      </c>
      <c r="CM94">
        <v>9</v>
      </c>
      <c r="CN94">
        <v>1948</v>
      </c>
      <c r="CO94">
        <v>1948</v>
      </c>
      <c r="CP94">
        <v>1948</v>
      </c>
      <c r="CQ94">
        <v>1948</v>
      </c>
      <c r="CR94">
        <v>9</v>
      </c>
      <c r="CS94">
        <v>9</v>
      </c>
      <c r="CT94">
        <v>1876</v>
      </c>
      <c r="CU94">
        <v>1876</v>
      </c>
      <c r="CV94">
        <v>1876</v>
      </c>
    </row>
    <row r="95" spans="1:100" x14ac:dyDescent="0.25">
      <c r="A95">
        <v>1859</v>
      </c>
      <c r="B95">
        <v>1859</v>
      </c>
      <c r="C95">
        <v>9</v>
      </c>
      <c r="D95">
        <v>1933</v>
      </c>
      <c r="E95">
        <v>9</v>
      </c>
      <c r="F95">
        <v>9</v>
      </c>
      <c r="G95">
        <v>9</v>
      </c>
      <c r="H95">
        <v>1862</v>
      </c>
      <c r="I95">
        <v>9</v>
      </c>
      <c r="J95">
        <v>1862</v>
      </c>
      <c r="K95">
        <v>1862</v>
      </c>
      <c r="L95">
        <v>9</v>
      </c>
      <c r="M95">
        <v>9</v>
      </c>
      <c r="N95">
        <v>1864</v>
      </c>
      <c r="O95">
        <v>1864</v>
      </c>
      <c r="P95">
        <v>1864</v>
      </c>
      <c r="Q95">
        <v>1864</v>
      </c>
      <c r="R95">
        <v>1864</v>
      </c>
      <c r="S95">
        <v>9</v>
      </c>
      <c r="T95">
        <v>1865</v>
      </c>
      <c r="U95">
        <v>1865</v>
      </c>
      <c r="V95">
        <v>9</v>
      </c>
      <c r="W95">
        <v>1937</v>
      </c>
      <c r="X95">
        <v>1937</v>
      </c>
      <c r="Y95">
        <v>1937</v>
      </c>
      <c r="Z95">
        <v>1937</v>
      </c>
      <c r="AA95">
        <v>1937</v>
      </c>
      <c r="AB95">
        <v>1937</v>
      </c>
      <c r="AC95">
        <v>1937</v>
      </c>
      <c r="AD95">
        <v>1937</v>
      </c>
      <c r="AE95">
        <v>9</v>
      </c>
      <c r="AF95">
        <v>9</v>
      </c>
      <c r="AG95">
        <v>1938</v>
      </c>
      <c r="AH95">
        <v>9</v>
      </c>
      <c r="AI95">
        <v>1939</v>
      </c>
      <c r="AJ95">
        <v>1939</v>
      </c>
      <c r="AK95">
        <v>1939</v>
      </c>
      <c r="AL95">
        <v>1939</v>
      </c>
      <c r="AM95">
        <v>9</v>
      </c>
      <c r="AN95">
        <v>1940</v>
      </c>
      <c r="AO95">
        <v>1940</v>
      </c>
      <c r="AP95">
        <v>1940</v>
      </c>
      <c r="AQ95">
        <v>1940</v>
      </c>
      <c r="AR95">
        <v>1940</v>
      </c>
      <c r="AS95">
        <v>9</v>
      </c>
      <c r="AT95">
        <v>1849</v>
      </c>
      <c r="AU95">
        <v>9</v>
      </c>
      <c r="AV95">
        <v>1942</v>
      </c>
      <c r="AW95">
        <v>1942</v>
      </c>
      <c r="AX95">
        <v>1942</v>
      </c>
      <c r="AY95">
        <v>1942</v>
      </c>
      <c r="AZ95">
        <v>1942</v>
      </c>
      <c r="BA95">
        <v>1942</v>
      </c>
      <c r="BB95">
        <v>1942</v>
      </c>
      <c r="BC95">
        <v>1942</v>
      </c>
      <c r="BD95">
        <v>1942</v>
      </c>
      <c r="BE95">
        <v>1942</v>
      </c>
      <c r="BF95">
        <v>1942</v>
      </c>
      <c r="BG95">
        <v>9</v>
      </c>
      <c r="BH95">
        <v>9</v>
      </c>
      <c r="BI95">
        <v>1944</v>
      </c>
      <c r="BJ95">
        <v>9</v>
      </c>
      <c r="BK95">
        <v>1944</v>
      </c>
      <c r="BL95">
        <v>1944</v>
      </c>
      <c r="BM95">
        <v>1944</v>
      </c>
      <c r="BN95">
        <v>1944</v>
      </c>
      <c r="BO95">
        <v>9</v>
      </c>
      <c r="BP95">
        <v>9</v>
      </c>
      <c r="BQ95">
        <v>1853</v>
      </c>
      <c r="BR95">
        <v>9</v>
      </c>
      <c r="BS95">
        <v>9</v>
      </c>
      <c r="BT95">
        <v>9</v>
      </c>
      <c r="BU95">
        <v>1945</v>
      </c>
      <c r="BV95">
        <v>1945</v>
      </c>
      <c r="BW95">
        <v>1945</v>
      </c>
      <c r="BX95">
        <v>9</v>
      </c>
      <c r="BY95">
        <v>1912</v>
      </c>
      <c r="BZ95">
        <v>1912</v>
      </c>
      <c r="CA95">
        <v>1912</v>
      </c>
      <c r="CB95">
        <v>1912</v>
      </c>
      <c r="CC95">
        <v>1912</v>
      </c>
      <c r="CD95">
        <v>1912</v>
      </c>
      <c r="CE95">
        <v>1912</v>
      </c>
      <c r="CF95">
        <v>1912</v>
      </c>
      <c r="CG95">
        <v>9</v>
      </c>
      <c r="CH95">
        <v>9</v>
      </c>
      <c r="CI95">
        <v>1893</v>
      </c>
      <c r="CJ95">
        <v>1893</v>
      </c>
      <c r="CK95">
        <v>1893</v>
      </c>
      <c r="CL95">
        <v>1893</v>
      </c>
      <c r="CM95">
        <v>9</v>
      </c>
      <c r="CN95">
        <v>9</v>
      </c>
      <c r="CO95">
        <v>1948</v>
      </c>
      <c r="CP95">
        <v>1948</v>
      </c>
      <c r="CQ95">
        <v>1948</v>
      </c>
      <c r="CR95">
        <v>1948</v>
      </c>
      <c r="CS95">
        <v>1948</v>
      </c>
      <c r="CT95">
        <v>9</v>
      </c>
      <c r="CU95">
        <v>9</v>
      </c>
      <c r="CV95">
        <v>1876</v>
      </c>
    </row>
    <row r="96" spans="1:100" x14ac:dyDescent="0.25">
      <c r="A96">
        <v>1859</v>
      </c>
      <c r="B96">
        <v>9</v>
      </c>
      <c r="C96">
        <v>9</v>
      </c>
      <c r="D96">
        <v>1933</v>
      </c>
      <c r="E96">
        <v>1933</v>
      </c>
      <c r="F96">
        <v>9</v>
      </c>
      <c r="G96">
        <v>9</v>
      </c>
      <c r="H96">
        <v>9</v>
      </c>
      <c r="I96">
        <v>1934</v>
      </c>
      <c r="J96">
        <v>9</v>
      </c>
      <c r="K96">
        <v>1862</v>
      </c>
      <c r="L96">
        <v>9</v>
      </c>
      <c r="M96">
        <v>1879</v>
      </c>
      <c r="N96">
        <v>9</v>
      </c>
      <c r="O96">
        <v>1864</v>
      </c>
      <c r="P96">
        <v>1864</v>
      </c>
      <c r="Q96">
        <v>9</v>
      </c>
      <c r="R96">
        <v>9</v>
      </c>
      <c r="S96">
        <v>9</v>
      </c>
      <c r="T96">
        <v>1865</v>
      </c>
      <c r="U96">
        <v>1865</v>
      </c>
      <c r="V96">
        <v>1865</v>
      </c>
      <c r="W96">
        <v>9</v>
      </c>
      <c r="X96">
        <v>1937</v>
      </c>
      <c r="Y96">
        <v>1937</v>
      </c>
      <c r="Z96">
        <v>1937</v>
      </c>
      <c r="AA96">
        <v>1937</v>
      </c>
      <c r="AB96">
        <v>1937</v>
      </c>
      <c r="AC96">
        <v>1937</v>
      </c>
      <c r="AD96">
        <v>1937</v>
      </c>
      <c r="AE96">
        <v>1937</v>
      </c>
      <c r="AF96">
        <v>9</v>
      </c>
      <c r="AG96">
        <v>1938</v>
      </c>
      <c r="AH96">
        <v>1938</v>
      </c>
      <c r="AI96">
        <v>9</v>
      </c>
      <c r="AJ96">
        <v>1939</v>
      </c>
      <c r="AK96">
        <v>1939</v>
      </c>
      <c r="AL96">
        <v>1939</v>
      </c>
      <c r="AM96">
        <v>1939</v>
      </c>
      <c r="AN96">
        <v>9</v>
      </c>
      <c r="AO96">
        <v>1940</v>
      </c>
      <c r="AP96">
        <v>1940</v>
      </c>
      <c r="AQ96">
        <v>1940</v>
      </c>
      <c r="AR96">
        <v>1940</v>
      </c>
      <c r="AS96">
        <v>9</v>
      </c>
      <c r="AT96">
        <v>9</v>
      </c>
      <c r="AU96">
        <v>1942</v>
      </c>
      <c r="AV96">
        <v>1942</v>
      </c>
      <c r="AW96">
        <v>1942</v>
      </c>
      <c r="AX96">
        <v>1942</v>
      </c>
      <c r="AY96">
        <v>1942</v>
      </c>
      <c r="AZ96">
        <v>1942</v>
      </c>
      <c r="BA96">
        <v>1942</v>
      </c>
      <c r="BB96">
        <v>1942</v>
      </c>
      <c r="BC96">
        <v>1942</v>
      </c>
      <c r="BD96">
        <v>1942</v>
      </c>
      <c r="BE96">
        <v>1942</v>
      </c>
      <c r="BF96">
        <v>9</v>
      </c>
      <c r="BG96">
        <v>9</v>
      </c>
      <c r="BH96">
        <v>1944</v>
      </c>
      <c r="BI96">
        <v>1944</v>
      </c>
      <c r="BJ96">
        <v>1944</v>
      </c>
      <c r="BK96">
        <v>1944</v>
      </c>
      <c r="BL96">
        <v>1944</v>
      </c>
      <c r="BM96">
        <v>1944</v>
      </c>
      <c r="BN96">
        <v>1944</v>
      </c>
      <c r="BO96">
        <v>1944</v>
      </c>
      <c r="BP96">
        <v>9</v>
      </c>
      <c r="BQ96">
        <v>9</v>
      </c>
      <c r="BR96">
        <v>9</v>
      </c>
      <c r="BS96">
        <v>1945</v>
      </c>
      <c r="BT96">
        <v>1945</v>
      </c>
      <c r="BU96">
        <v>1945</v>
      </c>
      <c r="BV96">
        <v>1945</v>
      </c>
      <c r="BW96">
        <v>1945</v>
      </c>
      <c r="BX96">
        <v>1945</v>
      </c>
      <c r="BY96">
        <v>9</v>
      </c>
      <c r="BZ96">
        <v>1912</v>
      </c>
      <c r="CA96">
        <v>1912</v>
      </c>
      <c r="CB96">
        <v>1912</v>
      </c>
      <c r="CC96">
        <v>1912</v>
      </c>
      <c r="CD96">
        <v>1912</v>
      </c>
      <c r="CE96">
        <v>1912</v>
      </c>
      <c r="CF96">
        <v>1912</v>
      </c>
      <c r="CG96">
        <v>1912</v>
      </c>
      <c r="CH96">
        <v>1912</v>
      </c>
      <c r="CI96">
        <v>9</v>
      </c>
      <c r="CJ96">
        <v>1893</v>
      </c>
      <c r="CK96">
        <v>1893</v>
      </c>
      <c r="CL96">
        <v>9</v>
      </c>
      <c r="CM96">
        <v>1948</v>
      </c>
      <c r="CN96">
        <v>1948</v>
      </c>
      <c r="CO96">
        <v>1948</v>
      </c>
      <c r="CP96">
        <v>1948</v>
      </c>
      <c r="CQ96">
        <v>1948</v>
      </c>
      <c r="CR96">
        <v>1948</v>
      </c>
      <c r="CS96">
        <v>1948</v>
      </c>
      <c r="CT96">
        <v>1948</v>
      </c>
      <c r="CU96">
        <v>9</v>
      </c>
      <c r="CV96">
        <v>1876</v>
      </c>
    </row>
    <row r="97" spans="1:100" x14ac:dyDescent="0.25">
      <c r="A97">
        <v>9</v>
      </c>
      <c r="B97">
        <v>1933</v>
      </c>
      <c r="C97">
        <v>1933</v>
      </c>
      <c r="D97">
        <v>1933</v>
      </c>
      <c r="E97">
        <v>1933</v>
      </c>
      <c r="F97">
        <v>1933</v>
      </c>
      <c r="G97">
        <v>9</v>
      </c>
      <c r="H97">
        <v>9</v>
      </c>
      <c r="I97">
        <v>1934</v>
      </c>
      <c r="J97">
        <v>1934</v>
      </c>
      <c r="K97">
        <v>9</v>
      </c>
      <c r="L97">
        <v>1879</v>
      </c>
      <c r="M97">
        <v>1879</v>
      </c>
      <c r="N97">
        <v>9</v>
      </c>
      <c r="O97">
        <v>9</v>
      </c>
      <c r="P97">
        <v>9</v>
      </c>
      <c r="Q97">
        <v>1935</v>
      </c>
      <c r="R97">
        <v>9</v>
      </c>
      <c r="S97">
        <v>9</v>
      </c>
      <c r="T97">
        <v>9</v>
      </c>
      <c r="U97">
        <v>9</v>
      </c>
      <c r="V97">
        <v>9</v>
      </c>
      <c r="W97">
        <v>1937</v>
      </c>
      <c r="X97">
        <v>1937</v>
      </c>
      <c r="Y97">
        <v>1937</v>
      </c>
      <c r="Z97">
        <v>1937</v>
      </c>
      <c r="AA97">
        <v>1937</v>
      </c>
      <c r="AB97">
        <v>1937</v>
      </c>
      <c r="AC97">
        <v>9</v>
      </c>
      <c r="AD97">
        <v>1937</v>
      </c>
      <c r="AE97">
        <v>9</v>
      </c>
      <c r="AF97">
        <v>1938</v>
      </c>
      <c r="AG97">
        <v>1938</v>
      </c>
      <c r="AH97">
        <v>1938</v>
      </c>
      <c r="AI97">
        <v>1938</v>
      </c>
      <c r="AJ97">
        <v>9</v>
      </c>
      <c r="AK97">
        <v>1939</v>
      </c>
      <c r="AL97">
        <v>1939</v>
      </c>
      <c r="AM97">
        <v>9</v>
      </c>
      <c r="AN97">
        <v>1940</v>
      </c>
      <c r="AO97">
        <v>1940</v>
      </c>
      <c r="AP97">
        <v>1940</v>
      </c>
      <c r="AQ97">
        <v>1940</v>
      </c>
      <c r="AR97">
        <v>1940</v>
      </c>
      <c r="AS97">
        <v>1940</v>
      </c>
      <c r="AT97">
        <v>9</v>
      </c>
      <c r="AU97">
        <v>9</v>
      </c>
      <c r="AV97">
        <v>1942</v>
      </c>
      <c r="AW97">
        <v>1942</v>
      </c>
      <c r="AX97">
        <v>1942</v>
      </c>
      <c r="AY97">
        <v>1942</v>
      </c>
      <c r="AZ97">
        <v>1942</v>
      </c>
      <c r="BA97">
        <v>1942</v>
      </c>
      <c r="BB97">
        <v>1942</v>
      </c>
      <c r="BC97">
        <v>1942</v>
      </c>
      <c r="BD97">
        <v>1942</v>
      </c>
      <c r="BE97">
        <v>9</v>
      </c>
      <c r="BF97">
        <v>1943</v>
      </c>
      <c r="BG97">
        <v>1943</v>
      </c>
      <c r="BH97">
        <v>9</v>
      </c>
      <c r="BI97">
        <v>1944</v>
      </c>
      <c r="BJ97">
        <v>1944</v>
      </c>
      <c r="BK97">
        <v>1944</v>
      </c>
      <c r="BL97">
        <v>1944</v>
      </c>
      <c r="BM97">
        <v>1944</v>
      </c>
      <c r="BN97">
        <v>1944</v>
      </c>
      <c r="BO97">
        <v>1944</v>
      </c>
      <c r="BP97">
        <v>9</v>
      </c>
      <c r="BQ97">
        <v>1945</v>
      </c>
      <c r="BR97">
        <v>1945</v>
      </c>
      <c r="BS97">
        <v>1945</v>
      </c>
      <c r="BT97">
        <v>1945</v>
      </c>
      <c r="BU97">
        <v>1945</v>
      </c>
      <c r="BV97">
        <v>9</v>
      </c>
      <c r="BW97">
        <v>1945</v>
      </c>
      <c r="BX97">
        <v>1945</v>
      </c>
      <c r="BY97">
        <v>1945</v>
      </c>
      <c r="BZ97">
        <v>9</v>
      </c>
      <c r="CA97">
        <v>1912</v>
      </c>
      <c r="CB97">
        <v>1912</v>
      </c>
      <c r="CC97">
        <v>1912</v>
      </c>
      <c r="CD97">
        <v>9</v>
      </c>
      <c r="CE97">
        <v>1912</v>
      </c>
      <c r="CF97">
        <v>1912</v>
      </c>
      <c r="CG97">
        <v>9</v>
      </c>
      <c r="CH97">
        <v>9</v>
      </c>
      <c r="CI97">
        <v>9</v>
      </c>
      <c r="CJ97">
        <v>1893</v>
      </c>
      <c r="CK97">
        <v>9</v>
      </c>
      <c r="CL97">
        <v>1948</v>
      </c>
      <c r="CM97">
        <v>1948</v>
      </c>
      <c r="CN97">
        <v>1948</v>
      </c>
      <c r="CO97">
        <v>1948</v>
      </c>
      <c r="CP97">
        <v>1948</v>
      </c>
      <c r="CQ97">
        <v>1948</v>
      </c>
      <c r="CR97">
        <v>1948</v>
      </c>
      <c r="CS97">
        <v>1948</v>
      </c>
      <c r="CT97">
        <v>9</v>
      </c>
      <c r="CU97">
        <v>9</v>
      </c>
      <c r="CV97">
        <v>9</v>
      </c>
    </row>
    <row r="98" spans="1:100" x14ac:dyDescent="0.25">
      <c r="A98">
        <v>1933</v>
      </c>
      <c r="B98">
        <v>1933</v>
      </c>
      <c r="C98">
        <v>1933</v>
      </c>
      <c r="D98">
        <v>1933</v>
      </c>
      <c r="E98">
        <v>1933</v>
      </c>
      <c r="F98">
        <v>1933</v>
      </c>
      <c r="G98">
        <v>1933</v>
      </c>
      <c r="H98">
        <v>1933</v>
      </c>
      <c r="I98">
        <v>9</v>
      </c>
      <c r="J98">
        <v>1934</v>
      </c>
      <c r="K98">
        <v>1934</v>
      </c>
      <c r="L98">
        <v>9</v>
      </c>
      <c r="M98">
        <v>9</v>
      </c>
      <c r="N98">
        <v>1935</v>
      </c>
      <c r="O98">
        <v>9</v>
      </c>
      <c r="P98">
        <v>1935</v>
      </c>
      <c r="Q98">
        <v>1935</v>
      </c>
      <c r="R98">
        <v>1935</v>
      </c>
      <c r="S98">
        <v>9</v>
      </c>
      <c r="T98">
        <v>1936</v>
      </c>
      <c r="U98">
        <v>1936</v>
      </c>
      <c r="V98">
        <v>1936</v>
      </c>
      <c r="W98">
        <v>9</v>
      </c>
      <c r="X98">
        <v>1937</v>
      </c>
      <c r="Y98">
        <v>1937</v>
      </c>
      <c r="Z98">
        <v>1937</v>
      </c>
      <c r="AA98">
        <v>1937</v>
      </c>
      <c r="AB98">
        <v>9</v>
      </c>
      <c r="AC98">
        <v>1938</v>
      </c>
      <c r="AD98">
        <v>9</v>
      </c>
      <c r="AE98">
        <v>1938</v>
      </c>
      <c r="AF98">
        <v>1938</v>
      </c>
      <c r="AG98">
        <v>1938</v>
      </c>
      <c r="AH98">
        <v>1938</v>
      </c>
      <c r="AI98">
        <v>1938</v>
      </c>
      <c r="AJ98">
        <v>1938</v>
      </c>
      <c r="AK98">
        <v>9</v>
      </c>
      <c r="AL98">
        <v>1939</v>
      </c>
      <c r="AM98">
        <v>1939</v>
      </c>
      <c r="AN98">
        <v>9</v>
      </c>
      <c r="AO98">
        <v>1940</v>
      </c>
      <c r="AP98">
        <v>1940</v>
      </c>
      <c r="AQ98">
        <v>1940</v>
      </c>
      <c r="AR98">
        <v>1940</v>
      </c>
      <c r="AS98">
        <v>1940</v>
      </c>
      <c r="AT98">
        <v>9</v>
      </c>
      <c r="AU98">
        <v>9</v>
      </c>
      <c r="AV98">
        <v>1942</v>
      </c>
      <c r="AW98">
        <v>1942</v>
      </c>
      <c r="AX98">
        <v>1942</v>
      </c>
      <c r="AY98">
        <v>9</v>
      </c>
      <c r="AZ98">
        <v>1942</v>
      </c>
      <c r="BA98">
        <v>1942</v>
      </c>
      <c r="BB98">
        <v>1942</v>
      </c>
      <c r="BC98">
        <v>1942</v>
      </c>
      <c r="BD98">
        <v>9</v>
      </c>
      <c r="BE98">
        <v>1943</v>
      </c>
      <c r="BF98">
        <v>1943</v>
      </c>
      <c r="BG98">
        <v>1943</v>
      </c>
      <c r="BH98">
        <v>1943</v>
      </c>
      <c r="BI98">
        <v>9</v>
      </c>
      <c r="BJ98">
        <v>1944</v>
      </c>
      <c r="BK98">
        <v>1944</v>
      </c>
      <c r="BL98">
        <v>1944</v>
      </c>
      <c r="BM98">
        <v>1944</v>
      </c>
      <c r="BN98">
        <v>1944</v>
      </c>
      <c r="BO98">
        <v>1944</v>
      </c>
      <c r="BP98">
        <v>1944</v>
      </c>
      <c r="BQ98">
        <v>9</v>
      </c>
      <c r="BR98">
        <v>1945</v>
      </c>
      <c r="BS98">
        <v>1945</v>
      </c>
      <c r="BT98">
        <v>1945</v>
      </c>
      <c r="BU98">
        <v>1945</v>
      </c>
      <c r="BV98">
        <v>1945</v>
      </c>
      <c r="BW98">
        <v>1945</v>
      </c>
      <c r="BX98">
        <v>1945</v>
      </c>
      <c r="BY98">
        <v>1945</v>
      </c>
      <c r="BZ98">
        <v>1945</v>
      </c>
      <c r="CA98">
        <v>9</v>
      </c>
      <c r="CB98">
        <v>1912</v>
      </c>
      <c r="CC98">
        <v>9</v>
      </c>
      <c r="CD98">
        <v>1946</v>
      </c>
      <c r="CE98">
        <v>9</v>
      </c>
      <c r="CF98">
        <v>1912</v>
      </c>
      <c r="CG98">
        <v>9</v>
      </c>
      <c r="CH98">
        <v>1947</v>
      </c>
      <c r="CI98">
        <v>1947</v>
      </c>
      <c r="CJ98">
        <v>9</v>
      </c>
      <c r="CK98">
        <v>1948</v>
      </c>
      <c r="CL98">
        <v>1948</v>
      </c>
      <c r="CM98">
        <v>1948</v>
      </c>
      <c r="CN98">
        <v>1948</v>
      </c>
      <c r="CO98">
        <v>1948</v>
      </c>
      <c r="CP98">
        <v>1948</v>
      </c>
      <c r="CQ98">
        <v>1948</v>
      </c>
      <c r="CR98">
        <v>1948</v>
      </c>
      <c r="CS98">
        <v>1948</v>
      </c>
      <c r="CT98">
        <v>1948</v>
      </c>
      <c r="CU98">
        <v>9</v>
      </c>
      <c r="CV98">
        <v>9</v>
      </c>
    </row>
    <row r="99" spans="1:100" x14ac:dyDescent="0.25">
      <c r="A99">
        <v>1933</v>
      </c>
      <c r="B99">
        <v>1933</v>
      </c>
      <c r="C99">
        <v>1933</v>
      </c>
      <c r="D99">
        <v>1933</v>
      </c>
      <c r="E99">
        <v>1933</v>
      </c>
      <c r="F99">
        <v>1933</v>
      </c>
      <c r="G99">
        <v>1933</v>
      </c>
      <c r="H99">
        <v>9</v>
      </c>
      <c r="I99">
        <v>1934</v>
      </c>
      <c r="J99">
        <v>1934</v>
      </c>
      <c r="K99">
        <v>9</v>
      </c>
      <c r="L99">
        <v>1935</v>
      </c>
      <c r="M99">
        <v>1935</v>
      </c>
      <c r="N99">
        <v>1935</v>
      </c>
      <c r="O99">
        <v>1935</v>
      </c>
      <c r="P99">
        <v>1935</v>
      </c>
      <c r="Q99">
        <v>1935</v>
      </c>
      <c r="R99">
        <v>1935</v>
      </c>
      <c r="S99">
        <v>1935</v>
      </c>
      <c r="T99">
        <v>9</v>
      </c>
      <c r="U99">
        <v>1936</v>
      </c>
      <c r="V99">
        <v>1936</v>
      </c>
      <c r="W99">
        <v>9</v>
      </c>
      <c r="X99">
        <v>1937</v>
      </c>
      <c r="Y99">
        <v>1937</v>
      </c>
      <c r="Z99">
        <v>1937</v>
      </c>
      <c r="AA99">
        <v>9</v>
      </c>
      <c r="AB99">
        <v>1938</v>
      </c>
      <c r="AC99">
        <v>1938</v>
      </c>
      <c r="AD99">
        <v>1938</v>
      </c>
      <c r="AE99">
        <v>1938</v>
      </c>
      <c r="AF99">
        <v>1938</v>
      </c>
      <c r="AG99">
        <v>1938</v>
      </c>
      <c r="AH99">
        <v>1938</v>
      </c>
      <c r="AI99">
        <v>1938</v>
      </c>
      <c r="AJ99">
        <v>1938</v>
      </c>
      <c r="AK99">
        <v>1938</v>
      </c>
      <c r="AL99">
        <v>9</v>
      </c>
      <c r="AM99">
        <v>1939</v>
      </c>
      <c r="AN99">
        <v>1939</v>
      </c>
      <c r="AO99">
        <v>9</v>
      </c>
      <c r="AP99">
        <v>9</v>
      </c>
      <c r="AQ99">
        <v>1940</v>
      </c>
      <c r="AR99">
        <v>1940</v>
      </c>
      <c r="AS99">
        <v>9</v>
      </c>
      <c r="AT99">
        <v>1941</v>
      </c>
      <c r="AU99">
        <v>1941</v>
      </c>
      <c r="AV99">
        <v>9</v>
      </c>
      <c r="AW99">
        <v>1942</v>
      </c>
      <c r="AX99">
        <v>9</v>
      </c>
      <c r="AY99">
        <v>1942</v>
      </c>
      <c r="AZ99">
        <v>1942</v>
      </c>
      <c r="BA99">
        <v>9</v>
      </c>
      <c r="BB99">
        <v>1942</v>
      </c>
      <c r="BC99">
        <v>9</v>
      </c>
      <c r="BD99">
        <v>1943</v>
      </c>
      <c r="BE99">
        <v>1943</v>
      </c>
      <c r="BF99">
        <v>1943</v>
      </c>
      <c r="BG99">
        <v>1943</v>
      </c>
      <c r="BH99">
        <v>9</v>
      </c>
      <c r="BI99">
        <v>9</v>
      </c>
      <c r="BJ99">
        <v>1944</v>
      </c>
      <c r="BK99">
        <v>1944</v>
      </c>
      <c r="BL99">
        <v>1944</v>
      </c>
      <c r="BM99">
        <v>1944</v>
      </c>
      <c r="BN99">
        <v>1944</v>
      </c>
      <c r="BO99">
        <v>1944</v>
      </c>
      <c r="BP99">
        <v>1944</v>
      </c>
      <c r="BQ99">
        <v>1944</v>
      </c>
      <c r="BR99">
        <v>9</v>
      </c>
      <c r="BS99">
        <v>1945</v>
      </c>
      <c r="BT99">
        <v>1945</v>
      </c>
      <c r="BU99">
        <v>1945</v>
      </c>
      <c r="BV99">
        <v>1945</v>
      </c>
      <c r="BW99">
        <v>1945</v>
      </c>
      <c r="BX99">
        <v>1945</v>
      </c>
      <c r="BY99">
        <v>1945</v>
      </c>
      <c r="BZ99">
        <v>1945</v>
      </c>
      <c r="CA99">
        <v>9</v>
      </c>
      <c r="CB99">
        <v>9</v>
      </c>
      <c r="CC99">
        <v>1946</v>
      </c>
      <c r="CD99">
        <v>1946</v>
      </c>
      <c r="CE99">
        <v>9</v>
      </c>
      <c r="CF99">
        <v>9</v>
      </c>
      <c r="CG99">
        <v>1947</v>
      </c>
      <c r="CH99">
        <v>1947</v>
      </c>
      <c r="CI99">
        <v>1947</v>
      </c>
      <c r="CJ99">
        <v>1947</v>
      </c>
      <c r="CK99">
        <v>9</v>
      </c>
      <c r="CL99">
        <v>9</v>
      </c>
      <c r="CM99">
        <v>1948</v>
      </c>
      <c r="CN99">
        <v>1948</v>
      </c>
      <c r="CO99">
        <v>1948</v>
      </c>
      <c r="CP99">
        <v>1948</v>
      </c>
      <c r="CQ99">
        <v>1948</v>
      </c>
      <c r="CR99">
        <v>1948</v>
      </c>
      <c r="CS99">
        <v>1948</v>
      </c>
      <c r="CT99">
        <v>1948</v>
      </c>
      <c r="CU99">
        <v>1948</v>
      </c>
      <c r="CV99">
        <v>9</v>
      </c>
    </row>
    <row r="100" spans="1:100" x14ac:dyDescent="0.25">
      <c r="A100">
        <v>1933</v>
      </c>
      <c r="B100">
        <v>1933</v>
      </c>
      <c r="C100">
        <v>1933</v>
      </c>
      <c r="D100">
        <v>1933</v>
      </c>
      <c r="E100">
        <v>1933</v>
      </c>
      <c r="F100">
        <v>1933</v>
      </c>
      <c r="G100">
        <v>9</v>
      </c>
      <c r="H100">
        <v>1934</v>
      </c>
      <c r="I100">
        <v>1934</v>
      </c>
      <c r="J100">
        <v>1934</v>
      </c>
      <c r="K100">
        <v>1934</v>
      </c>
      <c r="L100">
        <v>9</v>
      </c>
      <c r="M100">
        <v>1935</v>
      </c>
      <c r="N100">
        <v>1935</v>
      </c>
      <c r="O100">
        <v>1935</v>
      </c>
      <c r="P100">
        <v>1935</v>
      </c>
      <c r="Q100">
        <v>1935</v>
      </c>
      <c r="R100">
        <v>1935</v>
      </c>
      <c r="S100">
        <v>1935</v>
      </c>
      <c r="T100">
        <v>9</v>
      </c>
      <c r="U100">
        <v>1936</v>
      </c>
      <c r="V100">
        <v>1936</v>
      </c>
      <c r="W100">
        <v>1936</v>
      </c>
      <c r="X100">
        <v>9</v>
      </c>
      <c r="Y100">
        <v>1937</v>
      </c>
      <c r="Z100">
        <v>1937</v>
      </c>
      <c r="AA100">
        <v>1937</v>
      </c>
      <c r="AB100">
        <v>9</v>
      </c>
      <c r="AC100">
        <v>1938</v>
      </c>
      <c r="AD100">
        <v>1938</v>
      </c>
      <c r="AE100">
        <v>1938</v>
      </c>
      <c r="AF100">
        <v>1938</v>
      </c>
      <c r="AG100">
        <v>1938</v>
      </c>
      <c r="AH100">
        <v>1938</v>
      </c>
      <c r="AI100">
        <v>1938</v>
      </c>
      <c r="AJ100">
        <v>9</v>
      </c>
      <c r="AK100">
        <v>9</v>
      </c>
      <c r="AL100">
        <v>1939</v>
      </c>
      <c r="AM100">
        <v>1939</v>
      </c>
      <c r="AN100">
        <v>1939</v>
      </c>
      <c r="AO100">
        <v>9</v>
      </c>
      <c r="AP100">
        <v>9</v>
      </c>
      <c r="AQ100">
        <v>1940</v>
      </c>
      <c r="AR100">
        <v>9</v>
      </c>
      <c r="AS100">
        <v>1941</v>
      </c>
      <c r="AT100">
        <v>1941</v>
      </c>
      <c r="AU100">
        <v>1941</v>
      </c>
      <c r="AV100">
        <v>1941</v>
      </c>
      <c r="AW100">
        <v>9</v>
      </c>
      <c r="AX100">
        <v>9</v>
      </c>
      <c r="AY100">
        <v>9</v>
      </c>
      <c r="AZ100">
        <v>1942</v>
      </c>
      <c r="BA100">
        <v>9</v>
      </c>
      <c r="BB100">
        <v>9</v>
      </c>
      <c r="BC100">
        <v>9</v>
      </c>
      <c r="BD100">
        <v>1943</v>
      </c>
      <c r="BE100">
        <v>1943</v>
      </c>
      <c r="BF100">
        <v>1943</v>
      </c>
      <c r="BG100">
        <v>9</v>
      </c>
      <c r="BH100">
        <v>9</v>
      </c>
      <c r="BI100">
        <v>1944</v>
      </c>
      <c r="BJ100">
        <v>1944</v>
      </c>
      <c r="BK100">
        <v>1944</v>
      </c>
      <c r="BL100">
        <v>1944</v>
      </c>
      <c r="BM100">
        <v>1944</v>
      </c>
      <c r="BN100">
        <v>1944</v>
      </c>
      <c r="BO100">
        <v>1944</v>
      </c>
      <c r="BP100">
        <v>1944</v>
      </c>
      <c r="BQ100">
        <v>9</v>
      </c>
      <c r="BR100">
        <v>1945</v>
      </c>
      <c r="BS100">
        <v>1945</v>
      </c>
      <c r="BT100">
        <v>1945</v>
      </c>
      <c r="BU100">
        <v>1945</v>
      </c>
      <c r="BV100">
        <v>1945</v>
      </c>
      <c r="BW100">
        <v>1945</v>
      </c>
      <c r="BX100">
        <v>1945</v>
      </c>
      <c r="BY100">
        <v>1945</v>
      </c>
      <c r="BZ100">
        <v>1945</v>
      </c>
      <c r="CA100">
        <v>1945</v>
      </c>
      <c r="CB100">
        <v>9</v>
      </c>
      <c r="CC100">
        <v>1946</v>
      </c>
      <c r="CD100">
        <v>9</v>
      </c>
      <c r="CE100">
        <v>1947</v>
      </c>
      <c r="CF100">
        <v>1947</v>
      </c>
      <c r="CG100">
        <v>1947</v>
      </c>
      <c r="CH100">
        <v>1947</v>
      </c>
      <c r="CI100">
        <v>1947</v>
      </c>
      <c r="CJ100">
        <v>9</v>
      </c>
      <c r="CK100">
        <v>1948</v>
      </c>
      <c r="CL100">
        <v>1948</v>
      </c>
      <c r="CM100">
        <v>1948</v>
      </c>
      <c r="CN100">
        <v>1948</v>
      </c>
      <c r="CO100">
        <v>1948</v>
      </c>
      <c r="CP100">
        <v>1948</v>
      </c>
      <c r="CQ100">
        <v>1948</v>
      </c>
      <c r="CR100">
        <v>1948</v>
      </c>
      <c r="CS100">
        <v>1948</v>
      </c>
      <c r="CT100">
        <v>1948</v>
      </c>
      <c r="CU100">
        <v>9</v>
      </c>
      <c r="CV10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D2C8-E7F0-490D-B34D-9D69196E318D}">
  <dimension ref="A1:J5"/>
  <sheetViews>
    <sheetView zoomScale="115" zoomScaleNormal="115" workbookViewId="0">
      <selection activeCell="F5" sqref="F5"/>
    </sheetView>
  </sheetViews>
  <sheetFormatPr defaultRowHeight="15" x14ac:dyDescent="0.25"/>
  <cols>
    <col min="1" max="11" width="3.140625" customWidth="1"/>
  </cols>
  <sheetData>
    <row r="1" spans="1:10" x14ac:dyDescent="0.25">
      <c r="A1">
        <v>13</v>
      </c>
      <c r="B1">
        <v>13</v>
      </c>
      <c r="C1">
        <v>9</v>
      </c>
      <c r="D1">
        <v>9</v>
      </c>
      <c r="E1">
        <v>9</v>
      </c>
      <c r="F1">
        <v>19</v>
      </c>
      <c r="G1">
        <v>19</v>
      </c>
      <c r="H1">
        <v>19</v>
      </c>
      <c r="I1">
        <v>19</v>
      </c>
      <c r="J1">
        <v>19</v>
      </c>
    </row>
    <row r="2" spans="1:10" x14ac:dyDescent="0.25">
      <c r="A2">
        <v>13</v>
      </c>
      <c r="B2">
        <v>9</v>
      </c>
      <c r="C2">
        <v>22</v>
      </c>
      <c r="D2">
        <v>22</v>
      </c>
      <c r="E2">
        <v>22</v>
      </c>
      <c r="F2">
        <v>9</v>
      </c>
      <c r="G2">
        <v>19</v>
      </c>
      <c r="H2">
        <v>9</v>
      </c>
      <c r="I2">
        <v>19</v>
      </c>
      <c r="J2">
        <v>19</v>
      </c>
    </row>
    <row r="3" spans="1:10" x14ac:dyDescent="0.25">
      <c r="A3">
        <v>9</v>
      </c>
      <c r="B3">
        <v>22</v>
      </c>
      <c r="C3">
        <v>22</v>
      </c>
      <c r="D3">
        <v>22</v>
      </c>
      <c r="E3">
        <v>22</v>
      </c>
      <c r="F3">
        <v>22</v>
      </c>
      <c r="G3">
        <v>9</v>
      </c>
      <c r="H3">
        <v>23</v>
      </c>
      <c r="I3">
        <v>9</v>
      </c>
      <c r="J3">
        <v>19</v>
      </c>
    </row>
    <row r="4" spans="1:10" x14ac:dyDescent="0.25">
      <c r="A4">
        <v>22</v>
      </c>
      <c r="B4">
        <v>22</v>
      </c>
      <c r="C4">
        <v>22</v>
      </c>
      <c r="D4">
        <v>22</v>
      </c>
      <c r="E4">
        <v>22</v>
      </c>
      <c r="F4">
        <v>9</v>
      </c>
      <c r="G4">
        <v>23</v>
      </c>
      <c r="H4">
        <v>23</v>
      </c>
      <c r="I4">
        <v>23</v>
      </c>
      <c r="J4">
        <v>9</v>
      </c>
    </row>
    <row r="5" spans="1:10" x14ac:dyDescent="0.25">
      <c r="A5">
        <v>9</v>
      </c>
      <c r="B5">
        <v>22</v>
      </c>
      <c r="C5">
        <v>9</v>
      </c>
      <c r="D5">
        <v>9</v>
      </c>
      <c r="E5">
        <v>9</v>
      </c>
      <c r="F5">
        <v>23</v>
      </c>
      <c r="G5">
        <v>23</v>
      </c>
      <c r="H5">
        <v>23</v>
      </c>
      <c r="I5">
        <v>23</v>
      </c>
      <c r="J5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CC1B-C669-4A34-A7A3-F704879A0D9B}">
  <dimension ref="A1:D2000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>
        <f>ROW()</f>
        <v>1</v>
      </c>
      <c r="B1">
        <f>COUNTIF(Sheet1!$A$1:$CV$100,"="&amp;A1)</f>
        <v>0</v>
      </c>
      <c r="D1">
        <f>LARGE(B:B,1)</f>
        <v>2796</v>
      </c>
    </row>
    <row r="2" spans="1:4" x14ac:dyDescent="0.25">
      <c r="A2">
        <f>ROW()</f>
        <v>2</v>
      </c>
      <c r="B2">
        <f>COUNTIF(Sheet1!$A$1:$CV$100,"="&amp;A2)</f>
        <v>0</v>
      </c>
      <c r="D2">
        <f>LARGE(B:B,2)</f>
        <v>104</v>
      </c>
    </row>
    <row r="3" spans="1:4" x14ac:dyDescent="0.25">
      <c r="A3">
        <f>ROW()</f>
        <v>3</v>
      </c>
      <c r="B3">
        <f>COUNTIF(Sheet1!$A$1:$CV$100,"="&amp;A3)</f>
        <v>0</v>
      </c>
      <c r="D3">
        <f>LARGE(B:B,3)</f>
        <v>94</v>
      </c>
    </row>
    <row r="4" spans="1:4" x14ac:dyDescent="0.25">
      <c r="A4">
        <f>ROW()</f>
        <v>4</v>
      </c>
      <c r="B4">
        <f>COUNTIF(Sheet1!$A$1:$CV$100,"="&amp;A4)</f>
        <v>0</v>
      </c>
      <c r="D4">
        <f>LARGE(B:B,4)</f>
        <v>92</v>
      </c>
    </row>
    <row r="5" spans="1:4" x14ac:dyDescent="0.25">
      <c r="A5">
        <f>ROW()</f>
        <v>5</v>
      </c>
      <c r="B5">
        <f>COUNTIF(Sheet1!$A$1:$CV$100,"="&amp;A5)</f>
        <v>0</v>
      </c>
    </row>
    <row r="6" spans="1:4" x14ac:dyDescent="0.25">
      <c r="A6">
        <f>ROW()</f>
        <v>6</v>
      </c>
      <c r="B6">
        <f>COUNTIF(Sheet1!$A$1:$CV$100,"="&amp;A6)</f>
        <v>0</v>
      </c>
    </row>
    <row r="7" spans="1:4" x14ac:dyDescent="0.25">
      <c r="A7">
        <f>ROW()</f>
        <v>7</v>
      </c>
      <c r="B7">
        <f>COUNTIF(Sheet1!$A$1:$CV$100,"="&amp;A7)</f>
        <v>0</v>
      </c>
    </row>
    <row r="8" spans="1:4" x14ac:dyDescent="0.25">
      <c r="A8">
        <f>ROW()</f>
        <v>8</v>
      </c>
      <c r="B8">
        <f>COUNTIF(Sheet1!$A$1:$CV$100,"="&amp;A8)</f>
        <v>0</v>
      </c>
    </row>
    <row r="9" spans="1:4" x14ac:dyDescent="0.25">
      <c r="A9">
        <f>ROW()</f>
        <v>9</v>
      </c>
      <c r="B9">
        <f>COUNTIF(Sheet1!$A$1:$CV$100,"="&amp;A9)</f>
        <v>2796</v>
      </c>
    </row>
    <row r="10" spans="1:4" x14ac:dyDescent="0.25">
      <c r="A10">
        <f>ROW()</f>
        <v>10</v>
      </c>
      <c r="B10">
        <f>COUNTIF(Sheet1!$A$1:$CV$100,"="&amp;A10)</f>
        <v>0</v>
      </c>
    </row>
    <row r="11" spans="1:4" x14ac:dyDescent="0.25">
      <c r="A11">
        <f>ROW()</f>
        <v>11</v>
      </c>
      <c r="B11">
        <f>COUNTIF(Sheet1!$A$1:$CV$100,"="&amp;A11)</f>
        <v>0</v>
      </c>
    </row>
    <row r="12" spans="1:4" x14ac:dyDescent="0.25">
      <c r="A12">
        <f>ROW()</f>
        <v>12</v>
      </c>
      <c r="B12">
        <f>COUNTIF(Sheet1!$A$1:$CV$100,"="&amp;A12)</f>
        <v>0</v>
      </c>
    </row>
    <row r="13" spans="1:4" x14ac:dyDescent="0.25">
      <c r="A13">
        <f>ROW()</f>
        <v>13</v>
      </c>
      <c r="B13">
        <f>COUNTIF(Sheet1!$A$1:$CV$100,"="&amp;A13)</f>
        <v>0</v>
      </c>
    </row>
    <row r="14" spans="1:4" x14ac:dyDescent="0.25">
      <c r="A14">
        <f>ROW()</f>
        <v>14</v>
      </c>
      <c r="B14">
        <f>COUNTIF(Sheet1!$A$1:$CV$100,"="&amp;A14)</f>
        <v>0</v>
      </c>
    </row>
    <row r="15" spans="1:4" x14ac:dyDescent="0.25">
      <c r="A15">
        <f>ROW()</f>
        <v>15</v>
      </c>
      <c r="B15">
        <f>COUNTIF(Sheet1!$A$1:$CV$100,"="&amp;A15)</f>
        <v>0</v>
      </c>
    </row>
    <row r="16" spans="1:4" x14ac:dyDescent="0.25">
      <c r="A16">
        <f>ROW()</f>
        <v>16</v>
      </c>
      <c r="B16">
        <f>COUNTIF(Sheet1!$A$1:$CV$100,"="&amp;A16)</f>
        <v>0</v>
      </c>
    </row>
    <row r="17" spans="1:2" x14ac:dyDescent="0.25">
      <c r="A17">
        <f>ROW()</f>
        <v>17</v>
      </c>
      <c r="B17">
        <f>COUNTIF(Sheet1!$A$1:$CV$100,"="&amp;A17)</f>
        <v>0</v>
      </c>
    </row>
    <row r="18" spans="1:2" x14ac:dyDescent="0.25">
      <c r="A18">
        <f>ROW()</f>
        <v>18</v>
      </c>
      <c r="B18">
        <f>COUNTIF(Sheet1!$A$1:$CV$100,"="&amp;A18)</f>
        <v>0</v>
      </c>
    </row>
    <row r="19" spans="1:2" x14ac:dyDescent="0.25">
      <c r="A19">
        <f>ROW()</f>
        <v>19</v>
      </c>
      <c r="B19">
        <f>COUNTIF(Sheet1!$A$1:$CV$100,"="&amp;A19)</f>
        <v>0</v>
      </c>
    </row>
    <row r="20" spans="1:2" x14ac:dyDescent="0.25">
      <c r="A20">
        <f>ROW()</f>
        <v>20</v>
      </c>
      <c r="B20">
        <f>COUNTIF(Sheet1!$A$1:$CV$100,"="&amp;A20)</f>
        <v>0</v>
      </c>
    </row>
    <row r="21" spans="1:2" x14ac:dyDescent="0.25">
      <c r="A21">
        <f>ROW()</f>
        <v>21</v>
      </c>
      <c r="B21">
        <f>COUNTIF(Sheet1!$A$1:$CV$100,"="&amp;A21)</f>
        <v>0</v>
      </c>
    </row>
    <row r="22" spans="1:2" x14ac:dyDescent="0.25">
      <c r="A22">
        <f>ROW()</f>
        <v>22</v>
      </c>
      <c r="B22">
        <f>COUNTIF(Sheet1!$A$1:$CV$100,"="&amp;A22)</f>
        <v>0</v>
      </c>
    </row>
    <row r="23" spans="1:2" x14ac:dyDescent="0.25">
      <c r="A23">
        <f>ROW()</f>
        <v>23</v>
      </c>
      <c r="B23">
        <f>COUNTIF(Sheet1!$A$1:$CV$100,"="&amp;A23)</f>
        <v>0</v>
      </c>
    </row>
    <row r="24" spans="1:2" x14ac:dyDescent="0.25">
      <c r="A24">
        <f>ROW()</f>
        <v>24</v>
      </c>
      <c r="B24">
        <f>COUNTIF(Sheet1!$A$1:$CV$100,"="&amp;A24)</f>
        <v>0</v>
      </c>
    </row>
    <row r="25" spans="1:2" x14ac:dyDescent="0.25">
      <c r="A25">
        <f>ROW()</f>
        <v>25</v>
      </c>
      <c r="B25">
        <f>COUNTIF(Sheet1!$A$1:$CV$100,"="&amp;A25)</f>
        <v>0</v>
      </c>
    </row>
    <row r="26" spans="1:2" x14ac:dyDescent="0.25">
      <c r="A26">
        <f>ROW()</f>
        <v>26</v>
      </c>
      <c r="B26">
        <f>COUNTIF(Sheet1!$A$1:$CV$100,"="&amp;A26)</f>
        <v>0</v>
      </c>
    </row>
    <row r="27" spans="1:2" x14ac:dyDescent="0.25">
      <c r="A27">
        <f>ROW()</f>
        <v>27</v>
      </c>
      <c r="B27">
        <f>COUNTIF(Sheet1!$A$1:$CV$100,"="&amp;A27)</f>
        <v>0</v>
      </c>
    </row>
    <row r="28" spans="1:2" x14ac:dyDescent="0.25">
      <c r="A28">
        <f>ROW()</f>
        <v>28</v>
      </c>
      <c r="B28">
        <f>COUNTIF(Sheet1!$A$1:$CV$100,"="&amp;A28)</f>
        <v>0</v>
      </c>
    </row>
    <row r="29" spans="1:2" x14ac:dyDescent="0.25">
      <c r="A29">
        <f>ROW()</f>
        <v>29</v>
      </c>
      <c r="B29">
        <f>COUNTIF(Sheet1!$A$1:$CV$100,"="&amp;A29)</f>
        <v>6</v>
      </c>
    </row>
    <row r="30" spans="1:2" x14ac:dyDescent="0.25">
      <c r="A30">
        <f>ROW()</f>
        <v>30</v>
      </c>
      <c r="B30">
        <f>COUNTIF(Sheet1!$A$1:$CV$100,"="&amp;A30)</f>
        <v>0</v>
      </c>
    </row>
    <row r="31" spans="1:2" x14ac:dyDescent="0.25">
      <c r="A31">
        <f>ROW()</f>
        <v>31</v>
      </c>
      <c r="B31">
        <f>COUNTIF(Sheet1!$A$1:$CV$100,"="&amp;A31)</f>
        <v>0</v>
      </c>
    </row>
    <row r="32" spans="1:2" x14ac:dyDescent="0.25">
      <c r="A32">
        <f>ROW()</f>
        <v>32</v>
      </c>
      <c r="B32">
        <f>COUNTIF(Sheet1!$A$1:$CV$100,"="&amp;A32)</f>
        <v>12</v>
      </c>
    </row>
    <row r="33" spans="1:2" x14ac:dyDescent="0.25">
      <c r="A33">
        <f>ROW()</f>
        <v>33</v>
      </c>
      <c r="B33">
        <f>COUNTIF(Sheet1!$A$1:$CV$100,"="&amp;A33)</f>
        <v>0</v>
      </c>
    </row>
    <row r="34" spans="1:2" x14ac:dyDescent="0.25">
      <c r="A34">
        <f>ROW()</f>
        <v>34</v>
      </c>
      <c r="B34">
        <f>COUNTIF(Sheet1!$A$1:$CV$100,"="&amp;A34)</f>
        <v>0</v>
      </c>
    </row>
    <row r="35" spans="1:2" x14ac:dyDescent="0.25">
      <c r="A35">
        <f>ROW()</f>
        <v>35</v>
      </c>
      <c r="B35">
        <f>COUNTIF(Sheet1!$A$1:$CV$100,"="&amp;A35)</f>
        <v>0</v>
      </c>
    </row>
    <row r="36" spans="1:2" x14ac:dyDescent="0.25">
      <c r="A36">
        <f>ROW()</f>
        <v>36</v>
      </c>
      <c r="B36">
        <f>COUNTIF(Sheet1!$A$1:$CV$100,"="&amp;A36)</f>
        <v>0</v>
      </c>
    </row>
    <row r="37" spans="1:2" x14ac:dyDescent="0.25">
      <c r="A37">
        <f>ROW()</f>
        <v>37</v>
      </c>
      <c r="B37">
        <f>COUNTIF(Sheet1!$A$1:$CV$100,"="&amp;A37)</f>
        <v>0</v>
      </c>
    </row>
    <row r="38" spans="1:2" x14ac:dyDescent="0.25">
      <c r="A38">
        <f>ROW()</f>
        <v>38</v>
      </c>
      <c r="B38">
        <f>COUNTIF(Sheet1!$A$1:$CV$100,"="&amp;A38)</f>
        <v>0</v>
      </c>
    </row>
    <row r="39" spans="1:2" x14ac:dyDescent="0.25">
      <c r="A39">
        <f>ROW()</f>
        <v>39</v>
      </c>
      <c r="B39">
        <f>COUNTIF(Sheet1!$A$1:$CV$100,"="&amp;A39)</f>
        <v>0</v>
      </c>
    </row>
    <row r="40" spans="1:2" x14ac:dyDescent="0.25">
      <c r="A40">
        <f>ROW()</f>
        <v>40</v>
      </c>
      <c r="B40">
        <f>COUNTIF(Sheet1!$A$1:$CV$100,"="&amp;A40)</f>
        <v>0</v>
      </c>
    </row>
    <row r="41" spans="1:2" x14ac:dyDescent="0.25">
      <c r="A41">
        <f>ROW()</f>
        <v>41</v>
      </c>
      <c r="B41">
        <f>COUNTIF(Sheet1!$A$1:$CV$100,"="&amp;A41)</f>
        <v>0</v>
      </c>
    </row>
    <row r="42" spans="1:2" x14ac:dyDescent="0.25">
      <c r="A42">
        <f>ROW()</f>
        <v>42</v>
      </c>
      <c r="B42">
        <f>COUNTIF(Sheet1!$A$1:$CV$100,"="&amp;A42)</f>
        <v>0</v>
      </c>
    </row>
    <row r="43" spans="1:2" x14ac:dyDescent="0.25">
      <c r="A43">
        <f>ROW()</f>
        <v>43</v>
      </c>
      <c r="B43">
        <f>COUNTIF(Sheet1!$A$1:$CV$100,"="&amp;A43)</f>
        <v>0</v>
      </c>
    </row>
    <row r="44" spans="1:2" x14ac:dyDescent="0.25">
      <c r="A44">
        <f>ROW()</f>
        <v>44</v>
      </c>
      <c r="B44">
        <f>COUNTIF(Sheet1!$A$1:$CV$100,"="&amp;A44)</f>
        <v>0</v>
      </c>
    </row>
    <row r="45" spans="1:2" x14ac:dyDescent="0.25">
      <c r="A45">
        <f>ROW()</f>
        <v>45</v>
      </c>
      <c r="B45">
        <f>COUNTIF(Sheet1!$A$1:$CV$100,"="&amp;A45)</f>
        <v>0</v>
      </c>
    </row>
    <row r="46" spans="1:2" x14ac:dyDescent="0.25">
      <c r="A46">
        <f>ROW()</f>
        <v>46</v>
      </c>
      <c r="B46">
        <f>COUNTIF(Sheet1!$A$1:$CV$100,"="&amp;A46)</f>
        <v>0</v>
      </c>
    </row>
    <row r="47" spans="1:2" x14ac:dyDescent="0.25">
      <c r="A47">
        <f>ROW()</f>
        <v>47</v>
      </c>
      <c r="B47">
        <f>COUNTIF(Sheet1!$A$1:$CV$100,"="&amp;A47)</f>
        <v>0</v>
      </c>
    </row>
    <row r="48" spans="1:2" x14ac:dyDescent="0.25">
      <c r="A48">
        <f>ROW()</f>
        <v>48</v>
      </c>
      <c r="B48">
        <f>COUNTIF(Sheet1!$A$1:$CV$100,"="&amp;A48)</f>
        <v>0</v>
      </c>
    </row>
    <row r="49" spans="1:2" x14ac:dyDescent="0.25">
      <c r="A49">
        <f>ROW()</f>
        <v>49</v>
      </c>
      <c r="B49">
        <f>COUNTIF(Sheet1!$A$1:$CV$100,"="&amp;A49)</f>
        <v>0</v>
      </c>
    </row>
    <row r="50" spans="1:2" x14ac:dyDescent="0.25">
      <c r="A50">
        <f>ROW()</f>
        <v>50</v>
      </c>
      <c r="B50">
        <f>COUNTIF(Sheet1!$A$1:$CV$100,"="&amp;A50)</f>
        <v>0</v>
      </c>
    </row>
    <row r="51" spans="1:2" x14ac:dyDescent="0.25">
      <c r="A51">
        <f>ROW()</f>
        <v>51</v>
      </c>
      <c r="B51">
        <f>COUNTIF(Sheet1!$A$1:$CV$100,"="&amp;A51)</f>
        <v>0</v>
      </c>
    </row>
    <row r="52" spans="1:2" x14ac:dyDescent="0.25">
      <c r="A52">
        <f>ROW()</f>
        <v>52</v>
      </c>
      <c r="B52">
        <f>COUNTIF(Sheet1!$A$1:$CV$100,"="&amp;A52)</f>
        <v>0</v>
      </c>
    </row>
    <row r="53" spans="1:2" x14ac:dyDescent="0.25">
      <c r="A53">
        <f>ROW()</f>
        <v>53</v>
      </c>
      <c r="B53">
        <f>COUNTIF(Sheet1!$A$1:$CV$100,"="&amp;A53)</f>
        <v>0</v>
      </c>
    </row>
    <row r="54" spans="1:2" x14ac:dyDescent="0.25">
      <c r="A54">
        <f>ROW()</f>
        <v>54</v>
      </c>
      <c r="B54">
        <f>COUNTIF(Sheet1!$A$1:$CV$100,"="&amp;A54)</f>
        <v>0</v>
      </c>
    </row>
    <row r="55" spans="1:2" x14ac:dyDescent="0.25">
      <c r="A55">
        <f>ROW()</f>
        <v>55</v>
      </c>
      <c r="B55">
        <f>COUNTIF(Sheet1!$A$1:$CV$100,"="&amp;A55)</f>
        <v>0</v>
      </c>
    </row>
    <row r="56" spans="1:2" x14ac:dyDescent="0.25">
      <c r="A56">
        <f>ROW()</f>
        <v>56</v>
      </c>
      <c r="B56">
        <f>COUNTIF(Sheet1!$A$1:$CV$100,"="&amp;A56)</f>
        <v>11</v>
      </c>
    </row>
    <row r="57" spans="1:2" x14ac:dyDescent="0.25">
      <c r="A57">
        <f>ROW()</f>
        <v>57</v>
      </c>
      <c r="B57">
        <f>COUNTIF(Sheet1!$A$1:$CV$100,"="&amp;A57)</f>
        <v>0</v>
      </c>
    </row>
    <row r="58" spans="1:2" x14ac:dyDescent="0.25">
      <c r="A58">
        <f>ROW()</f>
        <v>58</v>
      </c>
      <c r="B58">
        <f>COUNTIF(Sheet1!$A$1:$CV$100,"="&amp;A58)</f>
        <v>0</v>
      </c>
    </row>
    <row r="59" spans="1:2" x14ac:dyDescent="0.25">
      <c r="A59">
        <f>ROW()</f>
        <v>59</v>
      </c>
      <c r="B59">
        <f>COUNTIF(Sheet1!$A$1:$CV$100,"="&amp;A59)</f>
        <v>0</v>
      </c>
    </row>
    <row r="60" spans="1:2" x14ac:dyDescent="0.25">
      <c r="A60">
        <f>ROW()</f>
        <v>60</v>
      </c>
      <c r="B60">
        <f>COUNTIF(Sheet1!$A$1:$CV$100,"="&amp;A60)</f>
        <v>0</v>
      </c>
    </row>
    <row r="61" spans="1:2" x14ac:dyDescent="0.25">
      <c r="A61">
        <f>ROW()</f>
        <v>61</v>
      </c>
      <c r="B61">
        <f>COUNTIF(Sheet1!$A$1:$CV$100,"="&amp;A61)</f>
        <v>0</v>
      </c>
    </row>
    <row r="62" spans="1:2" x14ac:dyDescent="0.25">
      <c r="A62">
        <f>ROW()</f>
        <v>62</v>
      </c>
      <c r="B62">
        <f>COUNTIF(Sheet1!$A$1:$CV$100,"="&amp;A62)</f>
        <v>0</v>
      </c>
    </row>
    <row r="63" spans="1:2" x14ac:dyDescent="0.25">
      <c r="A63">
        <f>ROW()</f>
        <v>63</v>
      </c>
      <c r="B63">
        <f>COUNTIF(Sheet1!$A$1:$CV$100,"="&amp;A63)</f>
        <v>0</v>
      </c>
    </row>
    <row r="64" spans="1:2" x14ac:dyDescent="0.25">
      <c r="A64">
        <f>ROW()</f>
        <v>64</v>
      </c>
      <c r="B64">
        <f>COUNTIF(Sheet1!$A$1:$CV$100,"="&amp;A64)</f>
        <v>0</v>
      </c>
    </row>
    <row r="65" spans="1:2" x14ac:dyDescent="0.25">
      <c r="A65">
        <f>ROW()</f>
        <v>65</v>
      </c>
      <c r="B65">
        <f>COUNTIF(Sheet1!$A$1:$CV$100,"="&amp;A65)</f>
        <v>0</v>
      </c>
    </row>
    <row r="66" spans="1:2" x14ac:dyDescent="0.25">
      <c r="A66">
        <f>ROW()</f>
        <v>66</v>
      </c>
      <c r="B66">
        <f>COUNTIF(Sheet1!$A$1:$CV$100,"="&amp;A66)</f>
        <v>0</v>
      </c>
    </row>
    <row r="67" spans="1:2" x14ac:dyDescent="0.25">
      <c r="A67">
        <f>ROW()</f>
        <v>67</v>
      </c>
      <c r="B67">
        <f>COUNTIF(Sheet1!$A$1:$CV$100,"="&amp;A67)</f>
        <v>0</v>
      </c>
    </row>
    <row r="68" spans="1:2" x14ac:dyDescent="0.25">
      <c r="A68">
        <f>ROW()</f>
        <v>68</v>
      </c>
      <c r="B68">
        <f>COUNTIF(Sheet1!$A$1:$CV$100,"="&amp;A68)</f>
        <v>0</v>
      </c>
    </row>
    <row r="69" spans="1:2" x14ac:dyDescent="0.25">
      <c r="A69">
        <f>ROW()</f>
        <v>69</v>
      </c>
      <c r="B69">
        <f>COUNTIF(Sheet1!$A$1:$CV$100,"="&amp;A69)</f>
        <v>0</v>
      </c>
    </row>
    <row r="70" spans="1:2" x14ac:dyDescent="0.25">
      <c r="A70">
        <f>ROW()</f>
        <v>70</v>
      </c>
      <c r="B70">
        <f>COUNTIF(Sheet1!$A$1:$CV$100,"="&amp;A70)</f>
        <v>0</v>
      </c>
    </row>
    <row r="71" spans="1:2" x14ac:dyDescent="0.25">
      <c r="A71">
        <f>ROW()</f>
        <v>71</v>
      </c>
      <c r="B71">
        <f>COUNTIF(Sheet1!$A$1:$CV$100,"="&amp;A71)</f>
        <v>0</v>
      </c>
    </row>
    <row r="72" spans="1:2" x14ac:dyDescent="0.25">
      <c r="A72">
        <f>ROW()</f>
        <v>72</v>
      </c>
      <c r="B72">
        <f>COUNTIF(Sheet1!$A$1:$CV$100,"="&amp;A72)</f>
        <v>10</v>
      </c>
    </row>
    <row r="73" spans="1:2" x14ac:dyDescent="0.25">
      <c r="A73">
        <f>ROW()</f>
        <v>73</v>
      </c>
      <c r="B73">
        <f>COUNTIF(Sheet1!$A$1:$CV$100,"="&amp;A73)</f>
        <v>0</v>
      </c>
    </row>
    <row r="74" spans="1:2" x14ac:dyDescent="0.25">
      <c r="A74">
        <f>ROW()</f>
        <v>74</v>
      </c>
      <c r="B74">
        <f>COUNTIF(Sheet1!$A$1:$CV$100,"="&amp;A74)</f>
        <v>0</v>
      </c>
    </row>
    <row r="75" spans="1:2" x14ac:dyDescent="0.25">
      <c r="A75">
        <f>ROW()</f>
        <v>75</v>
      </c>
      <c r="B75">
        <f>COUNTIF(Sheet1!$A$1:$CV$100,"="&amp;A75)</f>
        <v>0</v>
      </c>
    </row>
    <row r="76" spans="1:2" x14ac:dyDescent="0.25">
      <c r="A76">
        <f>ROW()</f>
        <v>76</v>
      </c>
      <c r="B76">
        <f>COUNTIF(Sheet1!$A$1:$CV$100,"="&amp;A76)</f>
        <v>0</v>
      </c>
    </row>
    <row r="77" spans="1:2" x14ac:dyDescent="0.25">
      <c r="A77">
        <f>ROW()</f>
        <v>77</v>
      </c>
      <c r="B77">
        <f>COUNTIF(Sheet1!$A$1:$CV$100,"="&amp;A77)</f>
        <v>0</v>
      </c>
    </row>
    <row r="78" spans="1:2" x14ac:dyDescent="0.25">
      <c r="A78">
        <f>ROW()</f>
        <v>78</v>
      </c>
      <c r="B78">
        <f>COUNTIF(Sheet1!$A$1:$CV$100,"="&amp;A78)</f>
        <v>11</v>
      </c>
    </row>
    <row r="79" spans="1:2" x14ac:dyDescent="0.25">
      <c r="A79">
        <f>ROW()</f>
        <v>79</v>
      </c>
      <c r="B79">
        <f>COUNTIF(Sheet1!$A$1:$CV$100,"="&amp;A79)</f>
        <v>0</v>
      </c>
    </row>
    <row r="80" spans="1:2" x14ac:dyDescent="0.25">
      <c r="A80">
        <f>ROW()</f>
        <v>80</v>
      </c>
      <c r="B80">
        <f>COUNTIF(Sheet1!$A$1:$CV$100,"="&amp;A80)</f>
        <v>0</v>
      </c>
    </row>
    <row r="81" spans="1:2" x14ac:dyDescent="0.25">
      <c r="A81">
        <f>ROW()</f>
        <v>81</v>
      </c>
      <c r="B81">
        <f>COUNTIF(Sheet1!$A$1:$CV$100,"="&amp;A81)</f>
        <v>0</v>
      </c>
    </row>
    <row r="82" spans="1:2" x14ac:dyDescent="0.25">
      <c r="A82">
        <f>ROW()</f>
        <v>82</v>
      </c>
      <c r="B82">
        <f>COUNTIF(Sheet1!$A$1:$CV$100,"="&amp;A82)</f>
        <v>0</v>
      </c>
    </row>
    <row r="83" spans="1:2" x14ac:dyDescent="0.25">
      <c r="A83">
        <f>ROW()</f>
        <v>83</v>
      </c>
      <c r="B83">
        <f>COUNTIF(Sheet1!$A$1:$CV$100,"="&amp;A83)</f>
        <v>22</v>
      </c>
    </row>
    <row r="84" spans="1:2" x14ac:dyDescent="0.25">
      <c r="A84">
        <f>ROW()</f>
        <v>84</v>
      </c>
      <c r="B84">
        <f>COUNTIF(Sheet1!$A$1:$CV$100,"="&amp;A84)</f>
        <v>0</v>
      </c>
    </row>
    <row r="85" spans="1:2" x14ac:dyDescent="0.25">
      <c r="A85">
        <f>ROW()</f>
        <v>85</v>
      </c>
      <c r="B85">
        <f>COUNTIF(Sheet1!$A$1:$CV$100,"="&amp;A85)</f>
        <v>0</v>
      </c>
    </row>
    <row r="86" spans="1:2" x14ac:dyDescent="0.25">
      <c r="A86">
        <f>ROW()</f>
        <v>86</v>
      </c>
      <c r="B86">
        <f>COUNTIF(Sheet1!$A$1:$CV$100,"="&amp;A86)</f>
        <v>0</v>
      </c>
    </row>
    <row r="87" spans="1:2" x14ac:dyDescent="0.25">
      <c r="A87">
        <f>ROW()</f>
        <v>87</v>
      </c>
      <c r="B87">
        <f>COUNTIF(Sheet1!$A$1:$CV$100,"="&amp;A87)</f>
        <v>0</v>
      </c>
    </row>
    <row r="88" spans="1:2" x14ac:dyDescent="0.25">
      <c r="A88">
        <f>ROW()</f>
        <v>88</v>
      </c>
      <c r="B88">
        <f>COUNTIF(Sheet1!$A$1:$CV$100,"="&amp;A88)</f>
        <v>9</v>
      </c>
    </row>
    <row r="89" spans="1:2" x14ac:dyDescent="0.25">
      <c r="A89">
        <f>ROW()</f>
        <v>89</v>
      </c>
      <c r="B89">
        <f>COUNTIF(Sheet1!$A$1:$CV$100,"="&amp;A89)</f>
        <v>0</v>
      </c>
    </row>
    <row r="90" spans="1:2" x14ac:dyDescent="0.25">
      <c r="A90">
        <f>ROW()</f>
        <v>90</v>
      </c>
      <c r="B90">
        <f>COUNTIF(Sheet1!$A$1:$CV$100,"="&amp;A90)</f>
        <v>0</v>
      </c>
    </row>
    <row r="91" spans="1:2" x14ac:dyDescent="0.25">
      <c r="A91">
        <f>ROW()</f>
        <v>91</v>
      </c>
      <c r="B91">
        <f>COUNTIF(Sheet1!$A$1:$CV$100,"="&amp;A91)</f>
        <v>0</v>
      </c>
    </row>
    <row r="92" spans="1:2" x14ac:dyDescent="0.25">
      <c r="A92">
        <f>ROW()</f>
        <v>92</v>
      </c>
      <c r="B92">
        <f>COUNTIF(Sheet1!$A$1:$CV$100,"="&amp;A92)</f>
        <v>24</v>
      </c>
    </row>
    <row r="93" spans="1:2" x14ac:dyDescent="0.25">
      <c r="A93">
        <f>ROW()</f>
        <v>93</v>
      </c>
      <c r="B93">
        <f>COUNTIF(Sheet1!$A$1:$CV$100,"="&amp;A93)</f>
        <v>22</v>
      </c>
    </row>
    <row r="94" spans="1:2" x14ac:dyDescent="0.25">
      <c r="A94">
        <f>ROW()</f>
        <v>94</v>
      </c>
      <c r="B94">
        <f>COUNTIF(Sheet1!$A$1:$CV$100,"="&amp;A94)</f>
        <v>0</v>
      </c>
    </row>
    <row r="95" spans="1:2" x14ac:dyDescent="0.25">
      <c r="A95">
        <f>ROW()</f>
        <v>95</v>
      </c>
      <c r="B95">
        <f>COUNTIF(Sheet1!$A$1:$CV$100,"="&amp;A95)</f>
        <v>0</v>
      </c>
    </row>
    <row r="96" spans="1:2" x14ac:dyDescent="0.25">
      <c r="A96">
        <f>ROW()</f>
        <v>96</v>
      </c>
      <c r="B96">
        <f>COUNTIF(Sheet1!$A$1:$CV$100,"="&amp;A96)</f>
        <v>0</v>
      </c>
    </row>
    <row r="97" spans="1:2" x14ac:dyDescent="0.25">
      <c r="A97">
        <f>ROW()</f>
        <v>97</v>
      </c>
      <c r="B97">
        <f>COUNTIF(Sheet1!$A$1:$CV$100,"="&amp;A97)</f>
        <v>0</v>
      </c>
    </row>
    <row r="98" spans="1:2" x14ac:dyDescent="0.25">
      <c r="A98">
        <f>ROW()</f>
        <v>98</v>
      </c>
      <c r="B98">
        <f>COUNTIF(Sheet1!$A$1:$CV$100,"="&amp;A98)</f>
        <v>0</v>
      </c>
    </row>
    <row r="99" spans="1:2" x14ac:dyDescent="0.25">
      <c r="A99">
        <f>ROW()</f>
        <v>99</v>
      </c>
      <c r="B99">
        <f>COUNTIF(Sheet1!$A$1:$CV$100,"="&amp;A99)</f>
        <v>0</v>
      </c>
    </row>
    <row r="100" spans="1:2" x14ac:dyDescent="0.25">
      <c r="A100">
        <f>ROW()</f>
        <v>100</v>
      </c>
      <c r="B100">
        <f>COUNTIF(Sheet1!$A$1:$CV$100,"="&amp;A100)</f>
        <v>19</v>
      </c>
    </row>
    <row r="101" spans="1:2" x14ac:dyDescent="0.25">
      <c r="A101">
        <f>ROW()</f>
        <v>101</v>
      </c>
      <c r="B101">
        <f>COUNTIF(Sheet1!$A$1:$CV$100,"="&amp;A101)</f>
        <v>0</v>
      </c>
    </row>
    <row r="102" spans="1:2" x14ac:dyDescent="0.25">
      <c r="A102">
        <f>ROW()</f>
        <v>102</v>
      </c>
      <c r="B102">
        <f>COUNTIF(Sheet1!$A$1:$CV$100,"="&amp;A102)</f>
        <v>0</v>
      </c>
    </row>
    <row r="103" spans="1:2" x14ac:dyDescent="0.25">
      <c r="A103">
        <f>ROW()</f>
        <v>103</v>
      </c>
      <c r="B103">
        <f>COUNTIF(Sheet1!$A$1:$CV$100,"="&amp;A103)</f>
        <v>0</v>
      </c>
    </row>
    <row r="104" spans="1:2" x14ac:dyDescent="0.25">
      <c r="A104">
        <f>ROW()</f>
        <v>104</v>
      </c>
      <c r="B104">
        <f>COUNTIF(Sheet1!$A$1:$CV$100,"="&amp;A104)</f>
        <v>19</v>
      </c>
    </row>
    <row r="105" spans="1:2" x14ac:dyDescent="0.25">
      <c r="A105">
        <f>ROW()</f>
        <v>105</v>
      </c>
      <c r="B105">
        <f>COUNTIF(Sheet1!$A$1:$CV$100,"="&amp;A105)</f>
        <v>0</v>
      </c>
    </row>
    <row r="106" spans="1:2" x14ac:dyDescent="0.25">
      <c r="A106">
        <f>ROW()</f>
        <v>106</v>
      </c>
      <c r="B106">
        <f>COUNTIF(Sheet1!$A$1:$CV$100,"="&amp;A106)</f>
        <v>0</v>
      </c>
    </row>
    <row r="107" spans="1:2" x14ac:dyDescent="0.25">
      <c r="A107">
        <f>ROW()</f>
        <v>107</v>
      </c>
      <c r="B107">
        <f>COUNTIF(Sheet1!$A$1:$CV$100,"="&amp;A107)</f>
        <v>0</v>
      </c>
    </row>
    <row r="108" spans="1:2" x14ac:dyDescent="0.25">
      <c r="A108">
        <f>ROW()</f>
        <v>108</v>
      </c>
      <c r="B108">
        <f>COUNTIF(Sheet1!$A$1:$CV$100,"="&amp;A108)</f>
        <v>0</v>
      </c>
    </row>
    <row r="109" spans="1:2" x14ac:dyDescent="0.25">
      <c r="A109">
        <f>ROW()</f>
        <v>109</v>
      </c>
      <c r="B109">
        <f>COUNTIF(Sheet1!$A$1:$CV$100,"="&amp;A109)</f>
        <v>0</v>
      </c>
    </row>
    <row r="110" spans="1:2" x14ac:dyDescent="0.25">
      <c r="A110">
        <f>ROW()</f>
        <v>110</v>
      </c>
      <c r="B110">
        <f>COUNTIF(Sheet1!$A$1:$CV$100,"="&amp;A110)</f>
        <v>0</v>
      </c>
    </row>
    <row r="111" spans="1:2" x14ac:dyDescent="0.25">
      <c r="A111">
        <f>ROW()</f>
        <v>111</v>
      </c>
      <c r="B111">
        <f>COUNTIF(Sheet1!$A$1:$CV$100,"="&amp;A111)</f>
        <v>2</v>
      </c>
    </row>
    <row r="112" spans="1:2" x14ac:dyDescent="0.25">
      <c r="A112">
        <f>ROW()</f>
        <v>112</v>
      </c>
      <c r="B112">
        <f>COUNTIF(Sheet1!$A$1:$CV$100,"="&amp;A112)</f>
        <v>0</v>
      </c>
    </row>
    <row r="113" spans="1:2" x14ac:dyDescent="0.25">
      <c r="A113">
        <f>ROW()</f>
        <v>113</v>
      </c>
      <c r="B113">
        <f>COUNTIF(Sheet1!$A$1:$CV$100,"="&amp;A113)</f>
        <v>31</v>
      </c>
    </row>
    <row r="114" spans="1:2" x14ac:dyDescent="0.25">
      <c r="A114">
        <f>ROW()</f>
        <v>114</v>
      </c>
      <c r="B114">
        <f>COUNTIF(Sheet1!$A$1:$CV$100,"="&amp;A114)</f>
        <v>0</v>
      </c>
    </row>
    <row r="115" spans="1:2" x14ac:dyDescent="0.25">
      <c r="A115">
        <f>ROW()</f>
        <v>115</v>
      </c>
      <c r="B115">
        <f>COUNTIF(Sheet1!$A$1:$CV$100,"="&amp;A115)</f>
        <v>0</v>
      </c>
    </row>
    <row r="116" spans="1:2" x14ac:dyDescent="0.25">
      <c r="A116">
        <f>ROW()</f>
        <v>116</v>
      </c>
      <c r="B116">
        <f>COUNTIF(Sheet1!$A$1:$CV$100,"="&amp;A116)</f>
        <v>0</v>
      </c>
    </row>
    <row r="117" spans="1:2" x14ac:dyDescent="0.25">
      <c r="A117">
        <f>ROW()</f>
        <v>117</v>
      </c>
      <c r="B117">
        <f>COUNTIF(Sheet1!$A$1:$CV$100,"="&amp;A117)</f>
        <v>0</v>
      </c>
    </row>
    <row r="118" spans="1:2" x14ac:dyDescent="0.25">
      <c r="A118">
        <f>ROW()</f>
        <v>118</v>
      </c>
      <c r="B118">
        <f>COUNTIF(Sheet1!$A$1:$CV$100,"="&amp;A118)</f>
        <v>0</v>
      </c>
    </row>
    <row r="119" spans="1:2" x14ac:dyDescent="0.25">
      <c r="A119">
        <f>ROW()</f>
        <v>119</v>
      </c>
      <c r="B119">
        <f>COUNTIF(Sheet1!$A$1:$CV$100,"="&amp;A119)</f>
        <v>0</v>
      </c>
    </row>
    <row r="120" spans="1:2" x14ac:dyDescent="0.25">
      <c r="A120">
        <f>ROW()</f>
        <v>120</v>
      </c>
      <c r="B120">
        <f>COUNTIF(Sheet1!$A$1:$CV$100,"="&amp;A120)</f>
        <v>0</v>
      </c>
    </row>
    <row r="121" spans="1:2" x14ac:dyDescent="0.25">
      <c r="A121">
        <f>ROW()</f>
        <v>121</v>
      </c>
      <c r="B121">
        <f>COUNTIF(Sheet1!$A$1:$CV$100,"="&amp;A121)</f>
        <v>0</v>
      </c>
    </row>
    <row r="122" spans="1:2" x14ac:dyDescent="0.25">
      <c r="A122">
        <f>ROW()</f>
        <v>122</v>
      </c>
      <c r="B122">
        <f>COUNTIF(Sheet1!$A$1:$CV$100,"="&amp;A122)</f>
        <v>0</v>
      </c>
    </row>
    <row r="123" spans="1:2" x14ac:dyDescent="0.25">
      <c r="A123">
        <f>ROW()</f>
        <v>123</v>
      </c>
      <c r="B123">
        <f>COUNTIF(Sheet1!$A$1:$CV$100,"="&amp;A123)</f>
        <v>0</v>
      </c>
    </row>
    <row r="124" spans="1:2" x14ac:dyDescent="0.25">
      <c r="A124">
        <f>ROW()</f>
        <v>124</v>
      </c>
      <c r="B124">
        <f>COUNTIF(Sheet1!$A$1:$CV$100,"="&amp;A124)</f>
        <v>0</v>
      </c>
    </row>
    <row r="125" spans="1:2" x14ac:dyDescent="0.25">
      <c r="A125">
        <f>ROW()</f>
        <v>125</v>
      </c>
      <c r="B125">
        <f>COUNTIF(Sheet1!$A$1:$CV$100,"="&amp;A125)</f>
        <v>0</v>
      </c>
    </row>
    <row r="126" spans="1:2" x14ac:dyDescent="0.25">
      <c r="A126">
        <f>ROW()</f>
        <v>126</v>
      </c>
      <c r="B126">
        <f>COUNTIF(Sheet1!$A$1:$CV$100,"="&amp;A126)</f>
        <v>0</v>
      </c>
    </row>
    <row r="127" spans="1:2" x14ac:dyDescent="0.25">
      <c r="A127">
        <f>ROW()</f>
        <v>127</v>
      </c>
      <c r="B127">
        <f>COUNTIF(Sheet1!$A$1:$CV$100,"="&amp;A127)</f>
        <v>19</v>
      </c>
    </row>
    <row r="128" spans="1:2" x14ac:dyDescent="0.25">
      <c r="A128">
        <f>ROW()</f>
        <v>128</v>
      </c>
      <c r="B128">
        <f>COUNTIF(Sheet1!$A$1:$CV$100,"="&amp;A128)</f>
        <v>0</v>
      </c>
    </row>
    <row r="129" spans="1:2" x14ac:dyDescent="0.25">
      <c r="A129">
        <f>ROW()</f>
        <v>129</v>
      </c>
      <c r="B129">
        <f>COUNTIF(Sheet1!$A$1:$CV$100,"="&amp;A129)</f>
        <v>0</v>
      </c>
    </row>
    <row r="130" spans="1:2" x14ac:dyDescent="0.25">
      <c r="A130">
        <f>ROW()</f>
        <v>130</v>
      </c>
      <c r="B130">
        <f>COUNTIF(Sheet1!$A$1:$CV$100,"="&amp;A130)</f>
        <v>0</v>
      </c>
    </row>
    <row r="131" spans="1:2" x14ac:dyDescent="0.25">
      <c r="A131">
        <f>ROW()</f>
        <v>131</v>
      </c>
      <c r="B131">
        <f>COUNTIF(Sheet1!$A$1:$CV$100,"="&amp;A131)</f>
        <v>0</v>
      </c>
    </row>
    <row r="132" spans="1:2" x14ac:dyDescent="0.25">
      <c r="A132">
        <f>ROW()</f>
        <v>132</v>
      </c>
      <c r="B132">
        <f>COUNTIF(Sheet1!$A$1:$CV$100,"="&amp;A132)</f>
        <v>0</v>
      </c>
    </row>
    <row r="133" spans="1:2" x14ac:dyDescent="0.25">
      <c r="A133">
        <f>ROW()</f>
        <v>133</v>
      </c>
      <c r="B133">
        <f>COUNTIF(Sheet1!$A$1:$CV$100,"="&amp;A133)</f>
        <v>0</v>
      </c>
    </row>
    <row r="134" spans="1:2" x14ac:dyDescent="0.25">
      <c r="A134">
        <f>ROW()</f>
        <v>134</v>
      </c>
      <c r="B134">
        <f>COUNTIF(Sheet1!$A$1:$CV$100,"="&amp;A134)</f>
        <v>0</v>
      </c>
    </row>
    <row r="135" spans="1:2" x14ac:dyDescent="0.25">
      <c r="A135">
        <f>ROW()</f>
        <v>135</v>
      </c>
      <c r="B135">
        <f>COUNTIF(Sheet1!$A$1:$CV$100,"="&amp;A135)</f>
        <v>0</v>
      </c>
    </row>
    <row r="136" spans="1:2" x14ac:dyDescent="0.25">
      <c r="A136">
        <f>ROW()</f>
        <v>136</v>
      </c>
      <c r="B136">
        <f>COUNTIF(Sheet1!$A$1:$CV$100,"="&amp;A136)</f>
        <v>0</v>
      </c>
    </row>
    <row r="137" spans="1:2" x14ac:dyDescent="0.25">
      <c r="A137">
        <f>ROW()</f>
        <v>137</v>
      </c>
      <c r="B137">
        <f>COUNTIF(Sheet1!$A$1:$CV$100,"="&amp;A137)</f>
        <v>0</v>
      </c>
    </row>
    <row r="138" spans="1:2" x14ac:dyDescent="0.25">
      <c r="A138">
        <f>ROW()</f>
        <v>138</v>
      </c>
      <c r="B138">
        <f>COUNTIF(Sheet1!$A$1:$CV$100,"="&amp;A138)</f>
        <v>0</v>
      </c>
    </row>
    <row r="139" spans="1:2" x14ac:dyDescent="0.25">
      <c r="A139">
        <f>ROW()</f>
        <v>139</v>
      </c>
      <c r="B139">
        <f>COUNTIF(Sheet1!$A$1:$CV$100,"="&amp;A139)</f>
        <v>27</v>
      </c>
    </row>
    <row r="140" spans="1:2" x14ac:dyDescent="0.25">
      <c r="A140">
        <f>ROW()</f>
        <v>140</v>
      </c>
      <c r="B140">
        <f>COUNTIF(Sheet1!$A$1:$CV$100,"="&amp;A140)</f>
        <v>0</v>
      </c>
    </row>
    <row r="141" spans="1:2" x14ac:dyDescent="0.25">
      <c r="A141">
        <f>ROW()</f>
        <v>141</v>
      </c>
      <c r="B141">
        <f>COUNTIF(Sheet1!$A$1:$CV$100,"="&amp;A141)</f>
        <v>0</v>
      </c>
    </row>
    <row r="142" spans="1:2" x14ac:dyDescent="0.25">
      <c r="A142">
        <f>ROW()</f>
        <v>142</v>
      </c>
      <c r="B142">
        <f>COUNTIF(Sheet1!$A$1:$CV$100,"="&amp;A142)</f>
        <v>0</v>
      </c>
    </row>
    <row r="143" spans="1:2" x14ac:dyDescent="0.25">
      <c r="A143">
        <f>ROW()</f>
        <v>143</v>
      </c>
      <c r="B143">
        <f>COUNTIF(Sheet1!$A$1:$CV$100,"="&amp;A143)</f>
        <v>0</v>
      </c>
    </row>
    <row r="144" spans="1:2" x14ac:dyDescent="0.25">
      <c r="A144">
        <f>ROW()</f>
        <v>144</v>
      </c>
      <c r="B144">
        <f>COUNTIF(Sheet1!$A$1:$CV$100,"="&amp;A144)</f>
        <v>0</v>
      </c>
    </row>
    <row r="145" spans="1:2" x14ac:dyDescent="0.25">
      <c r="A145">
        <f>ROW()</f>
        <v>145</v>
      </c>
      <c r="B145">
        <f>COUNTIF(Sheet1!$A$1:$CV$100,"="&amp;A145)</f>
        <v>0</v>
      </c>
    </row>
    <row r="146" spans="1:2" x14ac:dyDescent="0.25">
      <c r="A146">
        <f>ROW()</f>
        <v>146</v>
      </c>
      <c r="B146">
        <f>COUNTIF(Sheet1!$A$1:$CV$100,"="&amp;A146)</f>
        <v>0</v>
      </c>
    </row>
    <row r="147" spans="1:2" x14ac:dyDescent="0.25">
      <c r="A147">
        <f>ROW()</f>
        <v>147</v>
      </c>
      <c r="B147">
        <f>COUNTIF(Sheet1!$A$1:$CV$100,"="&amp;A147)</f>
        <v>0</v>
      </c>
    </row>
    <row r="148" spans="1:2" x14ac:dyDescent="0.25">
      <c r="A148">
        <f>ROW()</f>
        <v>148</v>
      </c>
      <c r="B148">
        <f>COUNTIF(Sheet1!$A$1:$CV$100,"="&amp;A148)</f>
        <v>0</v>
      </c>
    </row>
    <row r="149" spans="1:2" x14ac:dyDescent="0.25">
      <c r="A149">
        <f>ROW()</f>
        <v>149</v>
      </c>
      <c r="B149">
        <f>COUNTIF(Sheet1!$A$1:$CV$100,"="&amp;A149)</f>
        <v>0</v>
      </c>
    </row>
    <row r="150" spans="1:2" x14ac:dyDescent="0.25">
      <c r="A150">
        <f>ROW()</f>
        <v>150</v>
      </c>
      <c r="B150">
        <f>COUNTIF(Sheet1!$A$1:$CV$100,"="&amp;A150)</f>
        <v>0</v>
      </c>
    </row>
    <row r="151" spans="1:2" x14ac:dyDescent="0.25">
      <c r="A151">
        <f>ROW()</f>
        <v>151</v>
      </c>
      <c r="B151">
        <f>COUNTIF(Sheet1!$A$1:$CV$100,"="&amp;A151)</f>
        <v>0</v>
      </c>
    </row>
    <row r="152" spans="1:2" x14ac:dyDescent="0.25">
      <c r="A152">
        <f>ROW()</f>
        <v>152</v>
      </c>
      <c r="B152">
        <f>COUNTIF(Sheet1!$A$1:$CV$100,"="&amp;A152)</f>
        <v>0</v>
      </c>
    </row>
    <row r="153" spans="1:2" x14ac:dyDescent="0.25">
      <c r="A153">
        <f>ROW()</f>
        <v>153</v>
      </c>
      <c r="B153">
        <f>COUNTIF(Sheet1!$A$1:$CV$100,"="&amp;A153)</f>
        <v>0</v>
      </c>
    </row>
    <row r="154" spans="1:2" x14ac:dyDescent="0.25">
      <c r="A154">
        <f>ROW()</f>
        <v>154</v>
      </c>
      <c r="B154">
        <f>COUNTIF(Sheet1!$A$1:$CV$100,"="&amp;A154)</f>
        <v>0</v>
      </c>
    </row>
    <row r="155" spans="1:2" x14ac:dyDescent="0.25">
      <c r="A155">
        <f>ROW()</f>
        <v>155</v>
      </c>
      <c r="B155">
        <f>COUNTIF(Sheet1!$A$1:$CV$100,"="&amp;A155)</f>
        <v>0</v>
      </c>
    </row>
    <row r="156" spans="1:2" x14ac:dyDescent="0.25">
      <c r="A156">
        <f>ROW()</f>
        <v>156</v>
      </c>
      <c r="B156">
        <f>COUNTIF(Sheet1!$A$1:$CV$100,"="&amp;A156)</f>
        <v>0</v>
      </c>
    </row>
    <row r="157" spans="1:2" x14ac:dyDescent="0.25">
      <c r="A157">
        <f>ROW()</f>
        <v>157</v>
      </c>
      <c r="B157">
        <f>COUNTIF(Sheet1!$A$1:$CV$100,"="&amp;A157)</f>
        <v>0</v>
      </c>
    </row>
    <row r="158" spans="1:2" x14ac:dyDescent="0.25">
      <c r="A158">
        <f>ROW()</f>
        <v>158</v>
      </c>
      <c r="B158">
        <f>COUNTIF(Sheet1!$A$1:$CV$100,"="&amp;A158)</f>
        <v>58</v>
      </c>
    </row>
    <row r="159" spans="1:2" x14ac:dyDescent="0.25">
      <c r="A159">
        <f>ROW()</f>
        <v>159</v>
      </c>
      <c r="B159">
        <f>COUNTIF(Sheet1!$A$1:$CV$100,"="&amp;A159)</f>
        <v>0</v>
      </c>
    </row>
    <row r="160" spans="1:2" x14ac:dyDescent="0.25">
      <c r="A160">
        <f>ROW()</f>
        <v>160</v>
      </c>
      <c r="B160">
        <f>COUNTIF(Sheet1!$A$1:$CV$100,"="&amp;A160)</f>
        <v>0</v>
      </c>
    </row>
    <row r="161" spans="1:2" x14ac:dyDescent="0.25">
      <c r="A161">
        <f>ROW()</f>
        <v>161</v>
      </c>
      <c r="B161">
        <f>COUNTIF(Sheet1!$A$1:$CV$100,"="&amp;A161)</f>
        <v>0</v>
      </c>
    </row>
    <row r="162" spans="1:2" x14ac:dyDescent="0.25">
      <c r="A162">
        <f>ROW()</f>
        <v>162</v>
      </c>
      <c r="B162">
        <f>COUNTIF(Sheet1!$A$1:$CV$100,"="&amp;A162)</f>
        <v>59</v>
      </c>
    </row>
    <row r="163" spans="1:2" x14ac:dyDescent="0.25">
      <c r="A163">
        <f>ROW()</f>
        <v>163</v>
      </c>
      <c r="B163">
        <f>COUNTIF(Sheet1!$A$1:$CV$100,"="&amp;A163)</f>
        <v>0</v>
      </c>
    </row>
    <row r="164" spans="1:2" x14ac:dyDescent="0.25">
      <c r="A164">
        <f>ROW()</f>
        <v>164</v>
      </c>
      <c r="B164">
        <f>COUNTIF(Sheet1!$A$1:$CV$100,"="&amp;A164)</f>
        <v>0</v>
      </c>
    </row>
    <row r="165" spans="1:2" x14ac:dyDescent="0.25">
      <c r="A165">
        <f>ROW()</f>
        <v>165</v>
      </c>
      <c r="B165">
        <f>COUNTIF(Sheet1!$A$1:$CV$100,"="&amp;A165)</f>
        <v>0</v>
      </c>
    </row>
    <row r="166" spans="1:2" x14ac:dyDescent="0.25">
      <c r="A166">
        <f>ROW()</f>
        <v>166</v>
      </c>
      <c r="B166">
        <f>COUNTIF(Sheet1!$A$1:$CV$100,"="&amp;A166)</f>
        <v>0</v>
      </c>
    </row>
    <row r="167" spans="1:2" x14ac:dyDescent="0.25">
      <c r="A167">
        <f>ROW()</f>
        <v>167</v>
      </c>
      <c r="B167">
        <f>COUNTIF(Sheet1!$A$1:$CV$100,"="&amp;A167)</f>
        <v>0</v>
      </c>
    </row>
    <row r="168" spans="1:2" x14ac:dyDescent="0.25">
      <c r="A168">
        <f>ROW()</f>
        <v>168</v>
      </c>
      <c r="B168">
        <f>COUNTIF(Sheet1!$A$1:$CV$100,"="&amp;A168)</f>
        <v>0</v>
      </c>
    </row>
    <row r="169" spans="1:2" x14ac:dyDescent="0.25">
      <c r="A169">
        <f>ROW()</f>
        <v>169</v>
      </c>
      <c r="B169">
        <f>COUNTIF(Sheet1!$A$1:$CV$100,"="&amp;A169)</f>
        <v>0</v>
      </c>
    </row>
    <row r="170" spans="1:2" x14ac:dyDescent="0.25">
      <c r="A170">
        <f>ROW()</f>
        <v>170</v>
      </c>
      <c r="B170">
        <f>COUNTIF(Sheet1!$A$1:$CV$100,"="&amp;A170)</f>
        <v>0</v>
      </c>
    </row>
    <row r="171" spans="1:2" x14ac:dyDescent="0.25">
      <c r="A171">
        <f>ROW()</f>
        <v>171</v>
      </c>
      <c r="B171">
        <f>COUNTIF(Sheet1!$A$1:$CV$100,"="&amp;A171)</f>
        <v>0</v>
      </c>
    </row>
    <row r="172" spans="1:2" x14ac:dyDescent="0.25">
      <c r="A172">
        <f>ROW()</f>
        <v>172</v>
      </c>
      <c r="B172">
        <f>COUNTIF(Sheet1!$A$1:$CV$100,"="&amp;A172)</f>
        <v>0</v>
      </c>
    </row>
    <row r="173" spans="1:2" x14ac:dyDescent="0.25">
      <c r="A173">
        <f>ROW()</f>
        <v>173</v>
      </c>
      <c r="B173">
        <f>COUNTIF(Sheet1!$A$1:$CV$100,"="&amp;A173)</f>
        <v>0</v>
      </c>
    </row>
    <row r="174" spans="1:2" x14ac:dyDescent="0.25">
      <c r="A174">
        <f>ROW()</f>
        <v>174</v>
      </c>
      <c r="B174">
        <f>COUNTIF(Sheet1!$A$1:$CV$100,"="&amp;A174)</f>
        <v>25</v>
      </c>
    </row>
    <row r="175" spans="1:2" x14ac:dyDescent="0.25">
      <c r="A175">
        <f>ROW()</f>
        <v>175</v>
      </c>
      <c r="B175">
        <f>COUNTIF(Sheet1!$A$1:$CV$100,"="&amp;A175)</f>
        <v>0</v>
      </c>
    </row>
    <row r="176" spans="1:2" x14ac:dyDescent="0.25">
      <c r="A176">
        <f>ROW()</f>
        <v>176</v>
      </c>
      <c r="B176">
        <f>COUNTIF(Sheet1!$A$1:$CV$100,"="&amp;A176)</f>
        <v>0</v>
      </c>
    </row>
    <row r="177" spans="1:2" x14ac:dyDescent="0.25">
      <c r="A177">
        <f>ROW()</f>
        <v>177</v>
      </c>
      <c r="B177">
        <f>COUNTIF(Sheet1!$A$1:$CV$100,"="&amp;A177)</f>
        <v>0</v>
      </c>
    </row>
    <row r="178" spans="1:2" x14ac:dyDescent="0.25">
      <c r="A178">
        <f>ROW()</f>
        <v>178</v>
      </c>
      <c r="B178">
        <f>COUNTIF(Sheet1!$A$1:$CV$100,"="&amp;A178)</f>
        <v>0</v>
      </c>
    </row>
    <row r="179" spans="1:2" x14ac:dyDescent="0.25">
      <c r="A179">
        <f>ROW()</f>
        <v>179</v>
      </c>
      <c r="B179">
        <f>COUNTIF(Sheet1!$A$1:$CV$100,"="&amp;A179)</f>
        <v>0</v>
      </c>
    </row>
    <row r="180" spans="1:2" x14ac:dyDescent="0.25">
      <c r="A180">
        <f>ROW()</f>
        <v>180</v>
      </c>
      <c r="B180">
        <f>COUNTIF(Sheet1!$A$1:$CV$100,"="&amp;A180)</f>
        <v>0</v>
      </c>
    </row>
    <row r="181" spans="1:2" x14ac:dyDescent="0.25">
      <c r="A181">
        <f>ROW()</f>
        <v>181</v>
      </c>
      <c r="B181">
        <f>COUNTIF(Sheet1!$A$1:$CV$100,"="&amp;A181)</f>
        <v>0</v>
      </c>
    </row>
    <row r="182" spans="1:2" x14ac:dyDescent="0.25">
      <c r="A182">
        <f>ROW()</f>
        <v>182</v>
      </c>
      <c r="B182">
        <f>COUNTIF(Sheet1!$A$1:$CV$100,"="&amp;A182)</f>
        <v>0</v>
      </c>
    </row>
    <row r="183" spans="1:2" x14ac:dyDescent="0.25">
      <c r="A183">
        <f>ROW()</f>
        <v>183</v>
      </c>
      <c r="B183">
        <f>COUNTIF(Sheet1!$A$1:$CV$100,"="&amp;A183)</f>
        <v>0</v>
      </c>
    </row>
    <row r="184" spans="1:2" x14ac:dyDescent="0.25">
      <c r="A184">
        <f>ROW()</f>
        <v>184</v>
      </c>
      <c r="B184">
        <f>COUNTIF(Sheet1!$A$1:$CV$100,"="&amp;A184)</f>
        <v>53</v>
      </c>
    </row>
    <row r="185" spans="1:2" x14ac:dyDescent="0.25">
      <c r="A185">
        <f>ROW()</f>
        <v>185</v>
      </c>
      <c r="B185">
        <f>COUNTIF(Sheet1!$A$1:$CV$100,"="&amp;A185)</f>
        <v>0</v>
      </c>
    </row>
    <row r="186" spans="1:2" x14ac:dyDescent="0.25">
      <c r="A186">
        <f>ROW()</f>
        <v>186</v>
      </c>
      <c r="B186">
        <f>COUNTIF(Sheet1!$A$1:$CV$100,"="&amp;A186)</f>
        <v>0</v>
      </c>
    </row>
    <row r="187" spans="1:2" x14ac:dyDescent="0.25">
      <c r="A187">
        <f>ROW()</f>
        <v>187</v>
      </c>
      <c r="B187">
        <f>COUNTIF(Sheet1!$A$1:$CV$100,"="&amp;A187)</f>
        <v>0</v>
      </c>
    </row>
    <row r="188" spans="1:2" x14ac:dyDescent="0.25">
      <c r="A188">
        <f>ROW()</f>
        <v>188</v>
      </c>
      <c r="B188">
        <f>COUNTIF(Sheet1!$A$1:$CV$100,"="&amp;A188)</f>
        <v>12</v>
      </c>
    </row>
    <row r="189" spans="1:2" x14ac:dyDescent="0.25">
      <c r="A189">
        <f>ROW()</f>
        <v>189</v>
      </c>
      <c r="B189">
        <f>COUNTIF(Sheet1!$A$1:$CV$100,"="&amp;A189)</f>
        <v>30</v>
      </c>
    </row>
    <row r="190" spans="1:2" x14ac:dyDescent="0.25">
      <c r="A190">
        <f>ROW()</f>
        <v>190</v>
      </c>
      <c r="B190">
        <f>COUNTIF(Sheet1!$A$1:$CV$100,"="&amp;A190)</f>
        <v>0</v>
      </c>
    </row>
    <row r="191" spans="1:2" x14ac:dyDescent="0.25">
      <c r="A191">
        <f>ROW()</f>
        <v>191</v>
      </c>
      <c r="B191">
        <f>COUNTIF(Sheet1!$A$1:$CV$100,"="&amp;A191)</f>
        <v>0</v>
      </c>
    </row>
    <row r="192" spans="1:2" x14ac:dyDescent="0.25">
      <c r="A192">
        <f>ROW()</f>
        <v>192</v>
      </c>
      <c r="B192">
        <f>COUNTIF(Sheet1!$A$1:$CV$100,"="&amp;A192)</f>
        <v>0</v>
      </c>
    </row>
    <row r="193" spans="1:2" x14ac:dyDescent="0.25">
      <c r="A193">
        <f>ROW()</f>
        <v>193</v>
      </c>
      <c r="B193">
        <f>COUNTIF(Sheet1!$A$1:$CV$100,"="&amp;A193)</f>
        <v>0</v>
      </c>
    </row>
    <row r="194" spans="1:2" x14ac:dyDescent="0.25">
      <c r="A194">
        <f>ROW()</f>
        <v>194</v>
      </c>
      <c r="B194">
        <f>COUNTIF(Sheet1!$A$1:$CV$100,"="&amp;A194)</f>
        <v>0</v>
      </c>
    </row>
    <row r="195" spans="1:2" x14ac:dyDescent="0.25">
      <c r="A195">
        <f>ROW()</f>
        <v>195</v>
      </c>
      <c r="B195">
        <f>COUNTIF(Sheet1!$A$1:$CV$100,"="&amp;A195)</f>
        <v>0</v>
      </c>
    </row>
    <row r="196" spans="1:2" x14ac:dyDescent="0.25">
      <c r="A196">
        <f>ROW()</f>
        <v>196</v>
      </c>
      <c r="B196">
        <f>COUNTIF(Sheet1!$A$1:$CV$100,"="&amp;A196)</f>
        <v>0</v>
      </c>
    </row>
    <row r="197" spans="1:2" x14ac:dyDescent="0.25">
      <c r="A197">
        <f>ROW()</f>
        <v>197</v>
      </c>
      <c r="B197">
        <f>COUNTIF(Sheet1!$A$1:$CV$100,"="&amp;A197)</f>
        <v>0</v>
      </c>
    </row>
    <row r="198" spans="1:2" x14ac:dyDescent="0.25">
      <c r="A198">
        <f>ROW()</f>
        <v>198</v>
      </c>
      <c r="B198">
        <f>COUNTIF(Sheet1!$A$1:$CV$100,"="&amp;A198)</f>
        <v>0</v>
      </c>
    </row>
    <row r="199" spans="1:2" x14ac:dyDescent="0.25">
      <c r="A199">
        <f>ROW()</f>
        <v>199</v>
      </c>
      <c r="B199">
        <f>COUNTIF(Sheet1!$A$1:$CV$100,"="&amp;A199)</f>
        <v>0</v>
      </c>
    </row>
    <row r="200" spans="1:2" x14ac:dyDescent="0.25">
      <c r="A200">
        <f>ROW()</f>
        <v>200</v>
      </c>
      <c r="B200">
        <f>COUNTIF(Sheet1!$A$1:$CV$100,"="&amp;A200)</f>
        <v>0</v>
      </c>
    </row>
    <row r="201" spans="1:2" x14ac:dyDescent="0.25">
      <c r="A201">
        <f>ROW()</f>
        <v>201</v>
      </c>
      <c r="B201">
        <f>COUNTIF(Sheet1!$A$1:$CV$100,"="&amp;A201)</f>
        <v>0</v>
      </c>
    </row>
    <row r="202" spans="1:2" x14ac:dyDescent="0.25">
      <c r="A202">
        <f>ROW()</f>
        <v>202</v>
      </c>
      <c r="B202">
        <f>COUNTIF(Sheet1!$A$1:$CV$100,"="&amp;A202)</f>
        <v>0</v>
      </c>
    </row>
    <row r="203" spans="1:2" x14ac:dyDescent="0.25">
      <c r="A203">
        <f>ROW()</f>
        <v>203</v>
      </c>
      <c r="B203">
        <f>COUNTIF(Sheet1!$A$1:$CV$100,"="&amp;A203)</f>
        <v>0</v>
      </c>
    </row>
    <row r="204" spans="1:2" x14ac:dyDescent="0.25">
      <c r="A204">
        <f>ROW()</f>
        <v>204</v>
      </c>
      <c r="B204">
        <f>COUNTIF(Sheet1!$A$1:$CV$100,"="&amp;A204)</f>
        <v>43</v>
      </c>
    </row>
    <row r="205" spans="1:2" x14ac:dyDescent="0.25">
      <c r="A205">
        <f>ROW()</f>
        <v>205</v>
      </c>
      <c r="B205">
        <f>COUNTIF(Sheet1!$A$1:$CV$100,"="&amp;A205)</f>
        <v>0</v>
      </c>
    </row>
    <row r="206" spans="1:2" x14ac:dyDescent="0.25">
      <c r="A206">
        <f>ROW()</f>
        <v>206</v>
      </c>
      <c r="B206">
        <f>COUNTIF(Sheet1!$A$1:$CV$100,"="&amp;A206)</f>
        <v>0</v>
      </c>
    </row>
    <row r="207" spans="1:2" x14ac:dyDescent="0.25">
      <c r="A207">
        <f>ROW()</f>
        <v>207</v>
      </c>
      <c r="B207">
        <f>COUNTIF(Sheet1!$A$1:$CV$100,"="&amp;A207)</f>
        <v>0</v>
      </c>
    </row>
    <row r="208" spans="1:2" x14ac:dyDescent="0.25">
      <c r="A208">
        <f>ROW()</f>
        <v>208</v>
      </c>
      <c r="B208">
        <f>COUNTIF(Sheet1!$A$1:$CV$100,"="&amp;A208)</f>
        <v>0</v>
      </c>
    </row>
    <row r="209" spans="1:2" x14ac:dyDescent="0.25">
      <c r="A209">
        <f>ROW()</f>
        <v>209</v>
      </c>
      <c r="B209">
        <f>COUNTIF(Sheet1!$A$1:$CV$100,"="&amp;A209)</f>
        <v>19</v>
      </c>
    </row>
    <row r="210" spans="1:2" x14ac:dyDescent="0.25">
      <c r="A210">
        <f>ROW()</f>
        <v>210</v>
      </c>
      <c r="B210">
        <f>COUNTIF(Sheet1!$A$1:$CV$100,"="&amp;A210)</f>
        <v>0</v>
      </c>
    </row>
    <row r="211" spans="1:2" x14ac:dyDescent="0.25">
      <c r="A211">
        <f>ROW()</f>
        <v>211</v>
      </c>
      <c r="B211">
        <f>COUNTIF(Sheet1!$A$1:$CV$100,"="&amp;A211)</f>
        <v>0</v>
      </c>
    </row>
    <row r="212" spans="1:2" x14ac:dyDescent="0.25">
      <c r="A212">
        <f>ROW()</f>
        <v>212</v>
      </c>
      <c r="B212">
        <f>COUNTIF(Sheet1!$A$1:$CV$100,"="&amp;A212)</f>
        <v>0</v>
      </c>
    </row>
    <row r="213" spans="1:2" x14ac:dyDescent="0.25">
      <c r="A213">
        <f>ROW()</f>
        <v>213</v>
      </c>
      <c r="B213">
        <f>COUNTIF(Sheet1!$A$1:$CV$100,"="&amp;A213)</f>
        <v>0</v>
      </c>
    </row>
    <row r="214" spans="1:2" x14ac:dyDescent="0.25">
      <c r="A214">
        <f>ROW()</f>
        <v>214</v>
      </c>
      <c r="B214">
        <f>COUNTIF(Sheet1!$A$1:$CV$100,"="&amp;A214)</f>
        <v>0</v>
      </c>
    </row>
    <row r="215" spans="1:2" x14ac:dyDescent="0.25">
      <c r="A215">
        <f>ROW()</f>
        <v>215</v>
      </c>
      <c r="B215">
        <f>COUNTIF(Sheet1!$A$1:$CV$100,"="&amp;A215)</f>
        <v>0</v>
      </c>
    </row>
    <row r="216" spans="1:2" x14ac:dyDescent="0.25">
      <c r="A216">
        <f>ROW()</f>
        <v>216</v>
      </c>
      <c r="B216">
        <f>COUNTIF(Sheet1!$A$1:$CV$100,"="&amp;A216)</f>
        <v>0</v>
      </c>
    </row>
    <row r="217" spans="1:2" x14ac:dyDescent="0.25">
      <c r="A217">
        <f>ROW()</f>
        <v>217</v>
      </c>
      <c r="B217">
        <f>COUNTIF(Sheet1!$A$1:$CV$100,"="&amp;A217)</f>
        <v>0</v>
      </c>
    </row>
    <row r="218" spans="1:2" x14ac:dyDescent="0.25">
      <c r="A218">
        <f>ROW()</f>
        <v>218</v>
      </c>
      <c r="B218">
        <f>COUNTIF(Sheet1!$A$1:$CV$100,"="&amp;A218)</f>
        <v>0</v>
      </c>
    </row>
    <row r="219" spans="1:2" x14ac:dyDescent="0.25">
      <c r="A219">
        <f>ROW()</f>
        <v>219</v>
      </c>
      <c r="B219">
        <f>COUNTIF(Sheet1!$A$1:$CV$100,"="&amp;A219)</f>
        <v>0</v>
      </c>
    </row>
    <row r="220" spans="1:2" x14ac:dyDescent="0.25">
      <c r="A220">
        <f>ROW()</f>
        <v>220</v>
      </c>
      <c r="B220">
        <f>COUNTIF(Sheet1!$A$1:$CV$100,"="&amp;A220)</f>
        <v>0</v>
      </c>
    </row>
    <row r="221" spans="1:2" x14ac:dyDescent="0.25">
      <c r="A221">
        <f>ROW()</f>
        <v>221</v>
      </c>
      <c r="B221">
        <f>COUNTIF(Sheet1!$A$1:$CV$100,"="&amp;A221)</f>
        <v>51</v>
      </c>
    </row>
    <row r="222" spans="1:2" x14ac:dyDescent="0.25">
      <c r="A222">
        <f>ROW()</f>
        <v>222</v>
      </c>
      <c r="B222">
        <f>COUNTIF(Sheet1!$A$1:$CV$100,"="&amp;A222)</f>
        <v>0</v>
      </c>
    </row>
    <row r="223" spans="1:2" x14ac:dyDescent="0.25">
      <c r="A223">
        <f>ROW()</f>
        <v>223</v>
      </c>
      <c r="B223">
        <f>COUNTIF(Sheet1!$A$1:$CV$100,"="&amp;A223)</f>
        <v>0</v>
      </c>
    </row>
    <row r="224" spans="1:2" x14ac:dyDescent="0.25">
      <c r="A224">
        <f>ROW()</f>
        <v>224</v>
      </c>
      <c r="B224">
        <f>COUNTIF(Sheet1!$A$1:$CV$100,"="&amp;A224)</f>
        <v>0</v>
      </c>
    </row>
    <row r="225" spans="1:2" x14ac:dyDescent="0.25">
      <c r="A225">
        <f>ROW()</f>
        <v>225</v>
      </c>
      <c r="B225">
        <f>COUNTIF(Sheet1!$A$1:$CV$100,"="&amp;A225)</f>
        <v>9</v>
      </c>
    </row>
    <row r="226" spans="1:2" x14ac:dyDescent="0.25">
      <c r="A226">
        <f>ROW()</f>
        <v>226</v>
      </c>
      <c r="B226">
        <f>COUNTIF(Sheet1!$A$1:$CV$100,"="&amp;A226)</f>
        <v>0</v>
      </c>
    </row>
    <row r="227" spans="1:2" x14ac:dyDescent="0.25">
      <c r="A227">
        <f>ROW()</f>
        <v>227</v>
      </c>
      <c r="B227">
        <f>COUNTIF(Sheet1!$A$1:$CV$100,"="&amp;A227)</f>
        <v>0</v>
      </c>
    </row>
    <row r="228" spans="1:2" x14ac:dyDescent="0.25">
      <c r="A228">
        <f>ROW()</f>
        <v>228</v>
      </c>
      <c r="B228">
        <f>COUNTIF(Sheet1!$A$1:$CV$100,"="&amp;A228)</f>
        <v>0</v>
      </c>
    </row>
    <row r="229" spans="1:2" x14ac:dyDescent="0.25">
      <c r="A229">
        <f>ROW()</f>
        <v>229</v>
      </c>
      <c r="B229">
        <f>COUNTIF(Sheet1!$A$1:$CV$100,"="&amp;A229)</f>
        <v>0</v>
      </c>
    </row>
    <row r="230" spans="1:2" x14ac:dyDescent="0.25">
      <c r="A230">
        <f>ROW()</f>
        <v>230</v>
      </c>
      <c r="B230">
        <f>COUNTIF(Sheet1!$A$1:$CV$100,"="&amp;A230)</f>
        <v>14</v>
      </c>
    </row>
    <row r="231" spans="1:2" x14ac:dyDescent="0.25">
      <c r="A231">
        <f>ROW()</f>
        <v>231</v>
      </c>
      <c r="B231">
        <f>COUNTIF(Sheet1!$A$1:$CV$100,"="&amp;A231)</f>
        <v>0</v>
      </c>
    </row>
    <row r="232" spans="1:2" x14ac:dyDescent="0.25">
      <c r="A232">
        <f>ROW()</f>
        <v>232</v>
      </c>
      <c r="B232">
        <f>COUNTIF(Sheet1!$A$1:$CV$100,"="&amp;A232)</f>
        <v>0</v>
      </c>
    </row>
    <row r="233" spans="1:2" x14ac:dyDescent="0.25">
      <c r="A233">
        <f>ROW()</f>
        <v>233</v>
      </c>
      <c r="B233">
        <f>COUNTIF(Sheet1!$A$1:$CV$100,"="&amp;A233)</f>
        <v>0</v>
      </c>
    </row>
    <row r="234" spans="1:2" x14ac:dyDescent="0.25">
      <c r="A234">
        <f>ROW()</f>
        <v>234</v>
      </c>
      <c r="B234">
        <f>COUNTIF(Sheet1!$A$1:$CV$100,"="&amp;A234)</f>
        <v>0</v>
      </c>
    </row>
    <row r="235" spans="1:2" x14ac:dyDescent="0.25">
      <c r="A235">
        <f>ROW()</f>
        <v>235</v>
      </c>
      <c r="B235">
        <f>COUNTIF(Sheet1!$A$1:$CV$100,"="&amp;A235)</f>
        <v>0</v>
      </c>
    </row>
    <row r="236" spans="1:2" x14ac:dyDescent="0.25">
      <c r="A236">
        <f>ROW()</f>
        <v>236</v>
      </c>
      <c r="B236">
        <f>COUNTIF(Sheet1!$A$1:$CV$100,"="&amp;A236)</f>
        <v>0</v>
      </c>
    </row>
    <row r="237" spans="1:2" x14ac:dyDescent="0.25">
      <c r="A237">
        <f>ROW()</f>
        <v>237</v>
      </c>
      <c r="B237">
        <f>COUNTIF(Sheet1!$A$1:$CV$100,"="&amp;A237)</f>
        <v>0</v>
      </c>
    </row>
    <row r="238" spans="1:2" x14ac:dyDescent="0.25">
      <c r="A238">
        <f>ROW()</f>
        <v>238</v>
      </c>
      <c r="B238">
        <f>COUNTIF(Sheet1!$A$1:$CV$100,"="&amp;A238)</f>
        <v>3</v>
      </c>
    </row>
    <row r="239" spans="1:2" x14ac:dyDescent="0.25">
      <c r="A239">
        <f>ROW()</f>
        <v>239</v>
      </c>
      <c r="B239">
        <f>COUNTIF(Sheet1!$A$1:$CV$100,"="&amp;A239)</f>
        <v>0</v>
      </c>
    </row>
    <row r="240" spans="1:2" x14ac:dyDescent="0.25">
      <c r="A240">
        <f>ROW()</f>
        <v>240</v>
      </c>
      <c r="B240">
        <f>COUNTIF(Sheet1!$A$1:$CV$100,"="&amp;A240)</f>
        <v>0</v>
      </c>
    </row>
    <row r="241" spans="1:2" x14ac:dyDescent="0.25">
      <c r="A241">
        <f>ROW()</f>
        <v>241</v>
      </c>
      <c r="B241">
        <f>COUNTIF(Sheet1!$A$1:$CV$100,"="&amp;A241)</f>
        <v>0</v>
      </c>
    </row>
    <row r="242" spans="1:2" x14ac:dyDescent="0.25">
      <c r="A242">
        <f>ROW()</f>
        <v>242</v>
      </c>
      <c r="B242">
        <f>COUNTIF(Sheet1!$A$1:$CV$100,"="&amp;A242)</f>
        <v>0</v>
      </c>
    </row>
    <row r="243" spans="1:2" x14ac:dyDescent="0.25">
      <c r="A243">
        <f>ROW()</f>
        <v>243</v>
      </c>
      <c r="B243">
        <f>COUNTIF(Sheet1!$A$1:$CV$100,"="&amp;A243)</f>
        <v>0</v>
      </c>
    </row>
    <row r="244" spans="1:2" x14ac:dyDescent="0.25">
      <c r="A244">
        <f>ROW()</f>
        <v>244</v>
      </c>
      <c r="B244">
        <f>COUNTIF(Sheet1!$A$1:$CV$100,"="&amp;A244)</f>
        <v>0</v>
      </c>
    </row>
    <row r="245" spans="1:2" x14ac:dyDescent="0.25">
      <c r="A245">
        <f>ROW()</f>
        <v>245</v>
      </c>
      <c r="B245">
        <f>COUNTIF(Sheet1!$A$1:$CV$100,"="&amp;A245)</f>
        <v>0</v>
      </c>
    </row>
    <row r="246" spans="1:2" x14ac:dyDescent="0.25">
      <c r="A246">
        <f>ROW()</f>
        <v>246</v>
      </c>
      <c r="B246">
        <f>COUNTIF(Sheet1!$A$1:$CV$100,"="&amp;A246)</f>
        <v>0</v>
      </c>
    </row>
    <row r="247" spans="1:2" x14ac:dyDescent="0.25">
      <c r="A247">
        <f>ROW()</f>
        <v>247</v>
      </c>
      <c r="B247">
        <f>COUNTIF(Sheet1!$A$1:$CV$100,"="&amp;A247)</f>
        <v>54</v>
      </c>
    </row>
    <row r="248" spans="1:2" x14ac:dyDescent="0.25">
      <c r="A248">
        <f>ROW()</f>
        <v>248</v>
      </c>
      <c r="B248">
        <f>COUNTIF(Sheet1!$A$1:$CV$100,"="&amp;A248)</f>
        <v>0</v>
      </c>
    </row>
    <row r="249" spans="1:2" x14ac:dyDescent="0.25">
      <c r="A249">
        <f>ROW()</f>
        <v>249</v>
      </c>
      <c r="B249">
        <f>COUNTIF(Sheet1!$A$1:$CV$100,"="&amp;A249)</f>
        <v>0</v>
      </c>
    </row>
    <row r="250" spans="1:2" x14ac:dyDescent="0.25">
      <c r="A250">
        <f>ROW()</f>
        <v>250</v>
      </c>
      <c r="B250">
        <f>COUNTIF(Sheet1!$A$1:$CV$100,"="&amp;A250)</f>
        <v>0</v>
      </c>
    </row>
    <row r="251" spans="1:2" x14ac:dyDescent="0.25">
      <c r="A251">
        <f>ROW()</f>
        <v>251</v>
      </c>
      <c r="B251">
        <f>COUNTIF(Sheet1!$A$1:$CV$100,"="&amp;A251)</f>
        <v>0</v>
      </c>
    </row>
    <row r="252" spans="1:2" x14ac:dyDescent="0.25">
      <c r="A252">
        <f>ROW()</f>
        <v>252</v>
      </c>
      <c r="B252">
        <f>COUNTIF(Sheet1!$A$1:$CV$100,"="&amp;A252)</f>
        <v>0</v>
      </c>
    </row>
    <row r="253" spans="1:2" x14ac:dyDescent="0.25">
      <c r="A253">
        <f>ROW()</f>
        <v>253</v>
      </c>
      <c r="B253">
        <f>COUNTIF(Sheet1!$A$1:$CV$100,"="&amp;A253)</f>
        <v>0</v>
      </c>
    </row>
    <row r="254" spans="1:2" x14ac:dyDescent="0.25">
      <c r="A254">
        <f>ROW()</f>
        <v>254</v>
      </c>
      <c r="B254">
        <f>COUNTIF(Sheet1!$A$1:$CV$100,"="&amp;A254)</f>
        <v>0</v>
      </c>
    </row>
    <row r="255" spans="1:2" x14ac:dyDescent="0.25">
      <c r="A255">
        <f>ROW()</f>
        <v>255</v>
      </c>
      <c r="B255">
        <f>COUNTIF(Sheet1!$A$1:$CV$100,"="&amp;A255)</f>
        <v>0</v>
      </c>
    </row>
    <row r="256" spans="1:2" x14ac:dyDescent="0.25">
      <c r="A256">
        <f>ROW()</f>
        <v>256</v>
      </c>
      <c r="B256">
        <f>COUNTIF(Sheet1!$A$1:$CV$100,"="&amp;A256)</f>
        <v>0</v>
      </c>
    </row>
    <row r="257" spans="1:2" x14ac:dyDescent="0.25">
      <c r="A257">
        <f>ROW()</f>
        <v>257</v>
      </c>
      <c r="B257">
        <f>COUNTIF(Sheet1!$A$1:$CV$100,"="&amp;A257)</f>
        <v>26</v>
      </c>
    </row>
    <row r="258" spans="1:2" x14ac:dyDescent="0.25">
      <c r="A258">
        <f>ROW()</f>
        <v>258</v>
      </c>
      <c r="B258">
        <f>COUNTIF(Sheet1!$A$1:$CV$100,"="&amp;A258)</f>
        <v>0</v>
      </c>
    </row>
    <row r="259" spans="1:2" x14ac:dyDescent="0.25">
      <c r="A259">
        <f>ROW()</f>
        <v>259</v>
      </c>
      <c r="B259">
        <f>COUNTIF(Sheet1!$A$1:$CV$100,"="&amp;A259)</f>
        <v>0</v>
      </c>
    </row>
    <row r="260" spans="1:2" x14ac:dyDescent="0.25">
      <c r="A260">
        <f>ROW()</f>
        <v>260</v>
      </c>
      <c r="B260">
        <f>COUNTIF(Sheet1!$A$1:$CV$100,"="&amp;A260)</f>
        <v>0</v>
      </c>
    </row>
    <row r="261" spans="1:2" x14ac:dyDescent="0.25">
      <c r="A261">
        <f>ROW()</f>
        <v>261</v>
      </c>
      <c r="B261">
        <f>COUNTIF(Sheet1!$A$1:$CV$100,"="&amp;A261)</f>
        <v>0</v>
      </c>
    </row>
    <row r="262" spans="1:2" x14ac:dyDescent="0.25">
      <c r="A262">
        <f>ROW()</f>
        <v>262</v>
      </c>
      <c r="B262">
        <f>COUNTIF(Sheet1!$A$1:$CV$100,"="&amp;A262)</f>
        <v>0</v>
      </c>
    </row>
    <row r="263" spans="1:2" x14ac:dyDescent="0.25">
      <c r="A263">
        <f>ROW()</f>
        <v>263</v>
      </c>
      <c r="B263">
        <f>COUNTIF(Sheet1!$A$1:$CV$100,"="&amp;A263)</f>
        <v>0</v>
      </c>
    </row>
    <row r="264" spans="1:2" x14ac:dyDescent="0.25">
      <c r="A264">
        <f>ROW()</f>
        <v>264</v>
      </c>
      <c r="B264">
        <f>COUNTIF(Sheet1!$A$1:$CV$100,"="&amp;A264)</f>
        <v>10</v>
      </c>
    </row>
    <row r="265" spans="1:2" x14ac:dyDescent="0.25">
      <c r="A265">
        <f>ROW()</f>
        <v>265</v>
      </c>
      <c r="B265">
        <f>COUNTIF(Sheet1!$A$1:$CV$100,"="&amp;A265)</f>
        <v>0</v>
      </c>
    </row>
    <row r="266" spans="1:2" x14ac:dyDescent="0.25">
      <c r="A266">
        <f>ROW()</f>
        <v>266</v>
      </c>
      <c r="B266">
        <f>COUNTIF(Sheet1!$A$1:$CV$100,"="&amp;A266)</f>
        <v>0</v>
      </c>
    </row>
    <row r="267" spans="1:2" x14ac:dyDescent="0.25">
      <c r="A267">
        <f>ROW()</f>
        <v>267</v>
      </c>
      <c r="B267">
        <f>COUNTIF(Sheet1!$A$1:$CV$100,"="&amp;A267)</f>
        <v>0</v>
      </c>
    </row>
    <row r="268" spans="1:2" x14ac:dyDescent="0.25">
      <c r="A268">
        <f>ROW()</f>
        <v>268</v>
      </c>
      <c r="B268">
        <f>COUNTIF(Sheet1!$A$1:$CV$100,"="&amp;A268)</f>
        <v>0</v>
      </c>
    </row>
    <row r="269" spans="1:2" x14ac:dyDescent="0.25">
      <c r="A269">
        <f>ROW()</f>
        <v>269</v>
      </c>
      <c r="B269">
        <f>COUNTIF(Sheet1!$A$1:$CV$100,"="&amp;A269)</f>
        <v>0</v>
      </c>
    </row>
    <row r="270" spans="1:2" x14ac:dyDescent="0.25">
      <c r="A270">
        <f>ROW()</f>
        <v>270</v>
      </c>
      <c r="B270">
        <f>COUNTIF(Sheet1!$A$1:$CV$100,"="&amp;A270)</f>
        <v>0</v>
      </c>
    </row>
    <row r="271" spans="1:2" x14ac:dyDescent="0.25">
      <c r="A271">
        <f>ROW()</f>
        <v>271</v>
      </c>
      <c r="B271">
        <f>COUNTIF(Sheet1!$A$1:$CV$100,"="&amp;A271)</f>
        <v>0</v>
      </c>
    </row>
    <row r="272" spans="1:2" x14ac:dyDescent="0.25">
      <c r="A272">
        <f>ROW()</f>
        <v>272</v>
      </c>
      <c r="B272">
        <f>COUNTIF(Sheet1!$A$1:$CV$100,"="&amp;A272)</f>
        <v>0</v>
      </c>
    </row>
    <row r="273" spans="1:2" x14ac:dyDescent="0.25">
      <c r="A273">
        <f>ROW()</f>
        <v>273</v>
      </c>
      <c r="B273">
        <f>COUNTIF(Sheet1!$A$1:$CV$100,"="&amp;A273)</f>
        <v>0</v>
      </c>
    </row>
    <row r="274" spans="1:2" x14ac:dyDescent="0.25">
      <c r="A274">
        <f>ROW()</f>
        <v>274</v>
      </c>
      <c r="B274">
        <f>COUNTIF(Sheet1!$A$1:$CV$100,"="&amp;A274)</f>
        <v>0</v>
      </c>
    </row>
    <row r="275" spans="1:2" x14ac:dyDescent="0.25">
      <c r="A275">
        <f>ROW()</f>
        <v>275</v>
      </c>
      <c r="B275">
        <f>COUNTIF(Sheet1!$A$1:$CV$100,"="&amp;A275)</f>
        <v>0</v>
      </c>
    </row>
    <row r="276" spans="1:2" x14ac:dyDescent="0.25">
      <c r="A276">
        <f>ROW()</f>
        <v>276</v>
      </c>
      <c r="B276">
        <f>COUNTIF(Sheet1!$A$1:$CV$100,"="&amp;A276)</f>
        <v>0</v>
      </c>
    </row>
    <row r="277" spans="1:2" x14ac:dyDescent="0.25">
      <c r="A277">
        <f>ROW()</f>
        <v>277</v>
      </c>
      <c r="B277">
        <f>COUNTIF(Sheet1!$A$1:$CV$100,"="&amp;A277)</f>
        <v>0</v>
      </c>
    </row>
    <row r="278" spans="1:2" x14ac:dyDescent="0.25">
      <c r="A278">
        <f>ROW()</f>
        <v>278</v>
      </c>
      <c r="B278">
        <f>COUNTIF(Sheet1!$A$1:$CV$100,"="&amp;A278)</f>
        <v>0</v>
      </c>
    </row>
    <row r="279" spans="1:2" x14ac:dyDescent="0.25">
      <c r="A279">
        <f>ROW()</f>
        <v>279</v>
      </c>
      <c r="B279">
        <f>COUNTIF(Sheet1!$A$1:$CV$100,"="&amp;A279)</f>
        <v>0</v>
      </c>
    </row>
    <row r="280" spans="1:2" x14ac:dyDescent="0.25">
      <c r="A280">
        <f>ROW()</f>
        <v>280</v>
      </c>
      <c r="B280">
        <f>COUNTIF(Sheet1!$A$1:$CV$100,"="&amp;A280)</f>
        <v>0</v>
      </c>
    </row>
    <row r="281" spans="1:2" x14ac:dyDescent="0.25">
      <c r="A281">
        <f>ROW()</f>
        <v>281</v>
      </c>
      <c r="B281">
        <f>COUNTIF(Sheet1!$A$1:$CV$100,"="&amp;A281)</f>
        <v>0</v>
      </c>
    </row>
    <row r="282" spans="1:2" x14ac:dyDescent="0.25">
      <c r="A282">
        <f>ROW()</f>
        <v>282</v>
      </c>
      <c r="B282">
        <f>COUNTIF(Sheet1!$A$1:$CV$100,"="&amp;A282)</f>
        <v>6</v>
      </c>
    </row>
    <row r="283" spans="1:2" x14ac:dyDescent="0.25">
      <c r="A283">
        <f>ROW()</f>
        <v>283</v>
      </c>
      <c r="B283">
        <f>COUNTIF(Sheet1!$A$1:$CV$100,"="&amp;A283)</f>
        <v>0</v>
      </c>
    </row>
    <row r="284" spans="1:2" x14ac:dyDescent="0.25">
      <c r="A284">
        <f>ROW()</f>
        <v>284</v>
      </c>
      <c r="B284">
        <f>COUNTIF(Sheet1!$A$1:$CV$100,"="&amp;A284)</f>
        <v>0</v>
      </c>
    </row>
    <row r="285" spans="1:2" x14ac:dyDescent="0.25">
      <c r="A285">
        <f>ROW()</f>
        <v>285</v>
      </c>
      <c r="B285">
        <f>COUNTIF(Sheet1!$A$1:$CV$100,"="&amp;A285)</f>
        <v>22</v>
      </c>
    </row>
    <row r="286" spans="1:2" x14ac:dyDescent="0.25">
      <c r="A286">
        <f>ROW()</f>
        <v>286</v>
      </c>
      <c r="B286">
        <f>COUNTIF(Sheet1!$A$1:$CV$100,"="&amp;A286)</f>
        <v>0</v>
      </c>
    </row>
    <row r="287" spans="1:2" x14ac:dyDescent="0.25">
      <c r="A287">
        <f>ROW()</f>
        <v>287</v>
      </c>
      <c r="B287">
        <f>COUNTIF(Sheet1!$A$1:$CV$100,"="&amp;A287)</f>
        <v>0</v>
      </c>
    </row>
    <row r="288" spans="1:2" x14ac:dyDescent="0.25">
      <c r="A288">
        <f>ROW()</f>
        <v>288</v>
      </c>
      <c r="B288">
        <f>COUNTIF(Sheet1!$A$1:$CV$100,"="&amp;A288)</f>
        <v>0</v>
      </c>
    </row>
    <row r="289" spans="1:2" x14ac:dyDescent="0.25">
      <c r="A289">
        <f>ROW()</f>
        <v>289</v>
      </c>
      <c r="B289">
        <f>COUNTIF(Sheet1!$A$1:$CV$100,"="&amp;A289)</f>
        <v>0</v>
      </c>
    </row>
    <row r="290" spans="1:2" x14ac:dyDescent="0.25">
      <c r="A290">
        <f>ROW()</f>
        <v>290</v>
      </c>
      <c r="B290">
        <f>COUNTIF(Sheet1!$A$1:$CV$100,"="&amp;A290)</f>
        <v>7</v>
      </c>
    </row>
    <row r="291" spans="1:2" x14ac:dyDescent="0.25">
      <c r="A291">
        <f>ROW()</f>
        <v>291</v>
      </c>
      <c r="B291">
        <f>COUNTIF(Sheet1!$A$1:$CV$100,"="&amp;A291)</f>
        <v>0</v>
      </c>
    </row>
    <row r="292" spans="1:2" x14ac:dyDescent="0.25">
      <c r="A292">
        <f>ROW()</f>
        <v>292</v>
      </c>
      <c r="B292">
        <f>COUNTIF(Sheet1!$A$1:$CV$100,"="&amp;A292)</f>
        <v>0</v>
      </c>
    </row>
    <row r="293" spans="1:2" x14ac:dyDescent="0.25">
      <c r="A293">
        <f>ROW()</f>
        <v>293</v>
      </c>
      <c r="B293">
        <f>COUNTIF(Sheet1!$A$1:$CV$100,"="&amp;A293)</f>
        <v>0</v>
      </c>
    </row>
    <row r="294" spans="1:2" x14ac:dyDescent="0.25">
      <c r="A294">
        <f>ROW()</f>
        <v>294</v>
      </c>
      <c r="B294">
        <f>COUNTIF(Sheet1!$A$1:$CV$100,"="&amp;A294)</f>
        <v>0</v>
      </c>
    </row>
    <row r="295" spans="1:2" x14ac:dyDescent="0.25">
      <c r="A295">
        <f>ROW()</f>
        <v>295</v>
      </c>
      <c r="B295">
        <f>COUNTIF(Sheet1!$A$1:$CV$100,"="&amp;A295)</f>
        <v>0</v>
      </c>
    </row>
    <row r="296" spans="1:2" x14ac:dyDescent="0.25">
      <c r="A296">
        <f>ROW()</f>
        <v>296</v>
      </c>
      <c r="B296">
        <f>COUNTIF(Sheet1!$A$1:$CV$100,"="&amp;A296)</f>
        <v>0</v>
      </c>
    </row>
    <row r="297" spans="1:2" x14ac:dyDescent="0.25">
      <c r="A297">
        <f>ROW()</f>
        <v>297</v>
      </c>
      <c r="B297">
        <f>COUNTIF(Sheet1!$A$1:$CV$100,"="&amp;A297)</f>
        <v>0</v>
      </c>
    </row>
    <row r="298" spans="1:2" x14ac:dyDescent="0.25">
      <c r="A298">
        <f>ROW()</f>
        <v>298</v>
      </c>
      <c r="B298">
        <f>COUNTIF(Sheet1!$A$1:$CV$100,"="&amp;A298)</f>
        <v>20</v>
      </c>
    </row>
    <row r="299" spans="1:2" x14ac:dyDescent="0.25">
      <c r="A299">
        <f>ROW()</f>
        <v>299</v>
      </c>
      <c r="B299">
        <f>COUNTIF(Sheet1!$A$1:$CV$100,"="&amp;A299)</f>
        <v>0</v>
      </c>
    </row>
    <row r="300" spans="1:2" x14ac:dyDescent="0.25">
      <c r="A300">
        <f>ROW()</f>
        <v>300</v>
      </c>
      <c r="B300">
        <f>COUNTIF(Sheet1!$A$1:$CV$100,"="&amp;A300)</f>
        <v>0</v>
      </c>
    </row>
    <row r="301" spans="1:2" x14ac:dyDescent="0.25">
      <c r="A301">
        <f>ROW()</f>
        <v>301</v>
      </c>
      <c r="B301">
        <f>COUNTIF(Sheet1!$A$1:$CV$100,"="&amp;A301)</f>
        <v>65</v>
      </c>
    </row>
    <row r="302" spans="1:2" x14ac:dyDescent="0.25">
      <c r="A302">
        <f>ROW()</f>
        <v>302</v>
      </c>
      <c r="B302">
        <f>COUNTIF(Sheet1!$A$1:$CV$100,"="&amp;A302)</f>
        <v>0</v>
      </c>
    </row>
    <row r="303" spans="1:2" x14ac:dyDescent="0.25">
      <c r="A303">
        <f>ROW()</f>
        <v>303</v>
      </c>
      <c r="B303">
        <f>COUNTIF(Sheet1!$A$1:$CV$100,"="&amp;A303)</f>
        <v>0</v>
      </c>
    </row>
    <row r="304" spans="1:2" x14ac:dyDescent="0.25">
      <c r="A304">
        <f>ROW()</f>
        <v>304</v>
      </c>
      <c r="B304">
        <f>COUNTIF(Sheet1!$A$1:$CV$100,"="&amp;A304)</f>
        <v>0</v>
      </c>
    </row>
    <row r="305" spans="1:2" x14ac:dyDescent="0.25">
      <c r="A305">
        <f>ROW()</f>
        <v>305</v>
      </c>
      <c r="B305">
        <f>COUNTIF(Sheet1!$A$1:$CV$100,"="&amp;A305)</f>
        <v>0</v>
      </c>
    </row>
    <row r="306" spans="1:2" x14ac:dyDescent="0.25">
      <c r="A306">
        <f>ROW()</f>
        <v>306</v>
      </c>
      <c r="B306">
        <f>COUNTIF(Sheet1!$A$1:$CV$100,"="&amp;A306)</f>
        <v>0</v>
      </c>
    </row>
    <row r="307" spans="1:2" x14ac:dyDescent="0.25">
      <c r="A307">
        <f>ROW()</f>
        <v>307</v>
      </c>
      <c r="B307">
        <f>COUNTIF(Sheet1!$A$1:$CV$100,"="&amp;A307)</f>
        <v>0</v>
      </c>
    </row>
    <row r="308" spans="1:2" x14ac:dyDescent="0.25">
      <c r="A308">
        <f>ROW()</f>
        <v>308</v>
      </c>
      <c r="B308">
        <f>COUNTIF(Sheet1!$A$1:$CV$100,"="&amp;A308)</f>
        <v>0</v>
      </c>
    </row>
    <row r="309" spans="1:2" x14ac:dyDescent="0.25">
      <c r="A309">
        <f>ROW()</f>
        <v>309</v>
      </c>
      <c r="B309">
        <f>COUNTIF(Sheet1!$A$1:$CV$100,"="&amp;A309)</f>
        <v>0</v>
      </c>
    </row>
    <row r="310" spans="1:2" x14ac:dyDescent="0.25">
      <c r="A310">
        <f>ROW()</f>
        <v>310</v>
      </c>
      <c r="B310">
        <f>COUNTIF(Sheet1!$A$1:$CV$100,"="&amp;A310)</f>
        <v>0</v>
      </c>
    </row>
    <row r="311" spans="1:2" x14ac:dyDescent="0.25">
      <c r="A311">
        <f>ROW()</f>
        <v>311</v>
      </c>
      <c r="B311">
        <f>COUNTIF(Sheet1!$A$1:$CV$100,"="&amp;A311)</f>
        <v>0</v>
      </c>
    </row>
    <row r="312" spans="1:2" x14ac:dyDescent="0.25">
      <c r="A312">
        <f>ROW()</f>
        <v>312</v>
      </c>
      <c r="B312">
        <f>COUNTIF(Sheet1!$A$1:$CV$100,"="&amp;A312)</f>
        <v>0</v>
      </c>
    </row>
    <row r="313" spans="1:2" x14ac:dyDescent="0.25">
      <c r="A313">
        <f>ROW()</f>
        <v>313</v>
      </c>
      <c r="B313">
        <f>COUNTIF(Sheet1!$A$1:$CV$100,"="&amp;A313)</f>
        <v>0</v>
      </c>
    </row>
    <row r="314" spans="1:2" x14ac:dyDescent="0.25">
      <c r="A314">
        <f>ROW()</f>
        <v>314</v>
      </c>
      <c r="B314">
        <f>COUNTIF(Sheet1!$A$1:$CV$100,"="&amp;A314)</f>
        <v>0</v>
      </c>
    </row>
    <row r="315" spans="1:2" x14ac:dyDescent="0.25">
      <c r="A315">
        <f>ROW()</f>
        <v>315</v>
      </c>
      <c r="B315">
        <f>COUNTIF(Sheet1!$A$1:$CV$100,"="&amp;A315)</f>
        <v>0</v>
      </c>
    </row>
    <row r="316" spans="1:2" x14ac:dyDescent="0.25">
      <c r="A316">
        <f>ROW()</f>
        <v>316</v>
      </c>
      <c r="B316">
        <f>COUNTIF(Sheet1!$A$1:$CV$100,"="&amp;A316)</f>
        <v>0</v>
      </c>
    </row>
    <row r="317" spans="1:2" x14ac:dyDescent="0.25">
      <c r="A317">
        <f>ROW()</f>
        <v>317</v>
      </c>
      <c r="B317">
        <f>COUNTIF(Sheet1!$A$1:$CV$100,"="&amp;A317)</f>
        <v>0</v>
      </c>
    </row>
    <row r="318" spans="1:2" x14ac:dyDescent="0.25">
      <c r="A318">
        <f>ROW()</f>
        <v>318</v>
      </c>
      <c r="B318">
        <f>COUNTIF(Sheet1!$A$1:$CV$100,"="&amp;A318)</f>
        <v>0</v>
      </c>
    </row>
    <row r="319" spans="1:2" x14ac:dyDescent="0.25">
      <c r="A319">
        <f>ROW()</f>
        <v>319</v>
      </c>
      <c r="B319">
        <f>COUNTIF(Sheet1!$A$1:$CV$100,"="&amp;A319)</f>
        <v>0</v>
      </c>
    </row>
    <row r="320" spans="1:2" x14ac:dyDescent="0.25">
      <c r="A320">
        <f>ROW()</f>
        <v>320</v>
      </c>
      <c r="B320">
        <f>COUNTIF(Sheet1!$A$1:$CV$100,"="&amp;A320)</f>
        <v>0</v>
      </c>
    </row>
    <row r="321" spans="1:2" x14ac:dyDescent="0.25">
      <c r="A321">
        <f>ROW()</f>
        <v>321</v>
      </c>
      <c r="B321">
        <f>COUNTIF(Sheet1!$A$1:$CV$100,"="&amp;A321)</f>
        <v>0</v>
      </c>
    </row>
    <row r="322" spans="1:2" x14ac:dyDescent="0.25">
      <c r="A322">
        <f>ROW()</f>
        <v>322</v>
      </c>
      <c r="B322">
        <f>COUNTIF(Sheet1!$A$1:$CV$100,"="&amp;A322)</f>
        <v>0</v>
      </c>
    </row>
    <row r="323" spans="1:2" x14ac:dyDescent="0.25">
      <c r="A323">
        <f>ROW()</f>
        <v>323</v>
      </c>
      <c r="B323">
        <f>COUNTIF(Sheet1!$A$1:$CV$100,"="&amp;A323)</f>
        <v>0</v>
      </c>
    </row>
    <row r="324" spans="1:2" x14ac:dyDescent="0.25">
      <c r="A324">
        <f>ROW()</f>
        <v>324</v>
      </c>
      <c r="B324">
        <f>COUNTIF(Sheet1!$A$1:$CV$100,"="&amp;A324)</f>
        <v>0</v>
      </c>
    </row>
    <row r="325" spans="1:2" x14ac:dyDescent="0.25">
      <c r="A325">
        <f>ROW()</f>
        <v>325</v>
      </c>
      <c r="B325">
        <f>COUNTIF(Sheet1!$A$1:$CV$100,"="&amp;A325)</f>
        <v>0</v>
      </c>
    </row>
    <row r="326" spans="1:2" x14ac:dyDescent="0.25">
      <c r="A326">
        <f>ROW()</f>
        <v>326</v>
      </c>
      <c r="B326">
        <f>COUNTIF(Sheet1!$A$1:$CV$100,"="&amp;A326)</f>
        <v>0</v>
      </c>
    </row>
    <row r="327" spans="1:2" x14ac:dyDescent="0.25">
      <c r="A327">
        <f>ROW()</f>
        <v>327</v>
      </c>
      <c r="B327">
        <f>COUNTIF(Sheet1!$A$1:$CV$100,"="&amp;A327)</f>
        <v>0</v>
      </c>
    </row>
    <row r="328" spans="1:2" x14ac:dyDescent="0.25">
      <c r="A328">
        <f>ROW()</f>
        <v>328</v>
      </c>
      <c r="B328">
        <f>COUNTIF(Sheet1!$A$1:$CV$100,"="&amp;A328)</f>
        <v>8</v>
      </c>
    </row>
    <row r="329" spans="1:2" x14ac:dyDescent="0.25">
      <c r="A329">
        <f>ROW()</f>
        <v>329</v>
      </c>
      <c r="B329">
        <f>COUNTIF(Sheet1!$A$1:$CV$100,"="&amp;A329)</f>
        <v>0</v>
      </c>
    </row>
    <row r="330" spans="1:2" x14ac:dyDescent="0.25">
      <c r="A330">
        <f>ROW()</f>
        <v>330</v>
      </c>
      <c r="B330">
        <f>COUNTIF(Sheet1!$A$1:$CV$100,"="&amp;A330)</f>
        <v>0</v>
      </c>
    </row>
    <row r="331" spans="1:2" x14ac:dyDescent="0.25">
      <c r="A331">
        <f>ROW()</f>
        <v>331</v>
      </c>
      <c r="B331">
        <f>COUNTIF(Sheet1!$A$1:$CV$100,"="&amp;A331)</f>
        <v>86</v>
      </c>
    </row>
    <row r="332" spans="1:2" x14ac:dyDescent="0.25">
      <c r="A332">
        <f>ROW()</f>
        <v>332</v>
      </c>
      <c r="B332">
        <f>COUNTIF(Sheet1!$A$1:$CV$100,"="&amp;A332)</f>
        <v>0</v>
      </c>
    </row>
    <row r="333" spans="1:2" x14ac:dyDescent="0.25">
      <c r="A333">
        <f>ROW()</f>
        <v>333</v>
      </c>
      <c r="B333">
        <f>COUNTIF(Sheet1!$A$1:$CV$100,"="&amp;A333)</f>
        <v>0</v>
      </c>
    </row>
    <row r="334" spans="1:2" x14ac:dyDescent="0.25">
      <c r="A334">
        <f>ROW()</f>
        <v>334</v>
      </c>
      <c r="B334">
        <f>COUNTIF(Sheet1!$A$1:$CV$100,"="&amp;A334)</f>
        <v>27</v>
      </c>
    </row>
    <row r="335" spans="1:2" x14ac:dyDescent="0.25">
      <c r="A335">
        <f>ROW()</f>
        <v>335</v>
      </c>
      <c r="B335">
        <f>COUNTIF(Sheet1!$A$1:$CV$100,"="&amp;A335)</f>
        <v>0</v>
      </c>
    </row>
    <row r="336" spans="1:2" x14ac:dyDescent="0.25">
      <c r="A336">
        <f>ROW()</f>
        <v>336</v>
      </c>
      <c r="B336">
        <f>COUNTIF(Sheet1!$A$1:$CV$100,"="&amp;A336)</f>
        <v>3</v>
      </c>
    </row>
    <row r="337" spans="1:2" x14ac:dyDescent="0.25">
      <c r="A337">
        <f>ROW()</f>
        <v>337</v>
      </c>
      <c r="B337">
        <f>COUNTIF(Sheet1!$A$1:$CV$100,"="&amp;A337)</f>
        <v>0</v>
      </c>
    </row>
    <row r="338" spans="1:2" x14ac:dyDescent="0.25">
      <c r="A338">
        <f>ROW()</f>
        <v>338</v>
      </c>
      <c r="B338">
        <f>COUNTIF(Sheet1!$A$1:$CV$100,"="&amp;A338)</f>
        <v>0</v>
      </c>
    </row>
    <row r="339" spans="1:2" x14ac:dyDescent="0.25">
      <c r="A339">
        <f>ROW()</f>
        <v>339</v>
      </c>
      <c r="B339">
        <f>COUNTIF(Sheet1!$A$1:$CV$100,"="&amp;A339)</f>
        <v>0</v>
      </c>
    </row>
    <row r="340" spans="1:2" x14ac:dyDescent="0.25">
      <c r="A340">
        <f>ROW()</f>
        <v>340</v>
      </c>
      <c r="B340">
        <f>COUNTIF(Sheet1!$A$1:$CV$100,"="&amp;A340)</f>
        <v>0</v>
      </c>
    </row>
    <row r="341" spans="1:2" x14ac:dyDescent="0.25">
      <c r="A341">
        <f>ROW()</f>
        <v>341</v>
      </c>
      <c r="B341">
        <f>COUNTIF(Sheet1!$A$1:$CV$100,"="&amp;A341)</f>
        <v>0</v>
      </c>
    </row>
    <row r="342" spans="1:2" x14ac:dyDescent="0.25">
      <c r="A342">
        <f>ROW()</f>
        <v>342</v>
      </c>
      <c r="B342">
        <f>COUNTIF(Sheet1!$A$1:$CV$100,"="&amp;A342)</f>
        <v>0</v>
      </c>
    </row>
    <row r="343" spans="1:2" x14ac:dyDescent="0.25">
      <c r="A343">
        <f>ROW()</f>
        <v>343</v>
      </c>
      <c r="B343">
        <f>COUNTIF(Sheet1!$A$1:$CV$100,"="&amp;A343)</f>
        <v>0</v>
      </c>
    </row>
    <row r="344" spans="1:2" x14ac:dyDescent="0.25">
      <c r="A344">
        <f>ROW()</f>
        <v>344</v>
      </c>
      <c r="B344">
        <f>COUNTIF(Sheet1!$A$1:$CV$100,"="&amp;A344)</f>
        <v>0</v>
      </c>
    </row>
    <row r="345" spans="1:2" x14ac:dyDescent="0.25">
      <c r="A345">
        <f>ROW()</f>
        <v>345</v>
      </c>
      <c r="B345">
        <f>COUNTIF(Sheet1!$A$1:$CV$100,"="&amp;A345)</f>
        <v>0</v>
      </c>
    </row>
    <row r="346" spans="1:2" x14ac:dyDescent="0.25">
      <c r="A346">
        <f>ROW()</f>
        <v>346</v>
      </c>
      <c r="B346">
        <f>COUNTIF(Sheet1!$A$1:$CV$100,"="&amp;A346)</f>
        <v>0</v>
      </c>
    </row>
    <row r="347" spans="1:2" x14ac:dyDescent="0.25">
      <c r="A347">
        <f>ROW()</f>
        <v>347</v>
      </c>
      <c r="B347">
        <f>COUNTIF(Sheet1!$A$1:$CV$100,"="&amp;A347)</f>
        <v>0</v>
      </c>
    </row>
    <row r="348" spans="1:2" x14ac:dyDescent="0.25">
      <c r="A348">
        <f>ROW()</f>
        <v>348</v>
      </c>
      <c r="B348">
        <f>COUNTIF(Sheet1!$A$1:$CV$100,"="&amp;A348)</f>
        <v>0</v>
      </c>
    </row>
    <row r="349" spans="1:2" x14ac:dyDescent="0.25">
      <c r="A349">
        <f>ROW()</f>
        <v>349</v>
      </c>
      <c r="B349">
        <f>COUNTIF(Sheet1!$A$1:$CV$100,"="&amp;A349)</f>
        <v>0</v>
      </c>
    </row>
    <row r="350" spans="1:2" x14ac:dyDescent="0.25">
      <c r="A350">
        <f>ROW()</f>
        <v>350</v>
      </c>
      <c r="B350">
        <f>COUNTIF(Sheet1!$A$1:$CV$100,"="&amp;A350)</f>
        <v>0</v>
      </c>
    </row>
    <row r="351" spans="1:2" x14ac:dyDescent="0.25">
      <c r="A351">
        <f>ROW()</f>
        <v>351</v>
      </c>
      <c r="B351">
        <f>COUNTIF(Sheet1!$A$1:$CV$100,"="&amp;A351)</f>
        <v>43</v>
      </c>
    </row>
    <row r="352" spans="1:2" x14ac:dyDescent="0.25">
      <c r="A352">
        <f>ROW()</f>
        <v>352</v>
      </c>
      <c r="B352">
        <f>COUNTIF(Sheet1!$A$1:$CV$100,"="&amp;A352)</f>
        <v>0</v>
      </c>
    </row>
    <row r="353" spans="1:2" x14ac:dyDescent="0.25">
      <c r="A353">
        <f>ROW()</f>
        <v>353</v>
      </c>
      <c r="B353">
        <f>COUNTIF(Sheet1!$A$1:$CV$100,"="&amp;A353)</f>
        <v>0</v>
      </c>
    </row>
    <row r="354" spans="1:2" x14ac:dyDescent="0.25">
      <c r="A354">
        <f>ROW()</f>
        <v>354</v>
      </c>
      <c r="B354">
        <f>COUNTIF(Sheet1!$A$1:$CV$100,"="&amp;A354)</f>
        <v>0</v>
      </c>
    </row>
    <row r="355" spans="1:2" x14ac:dyDescent="0.25">
      <c r="A355">
        <f>ROW()</f>
        <v>355</v>
      </c>
      <c r="B355">
        <f>COUNTIF(Sheet1!$A$1:$CV$100,"="&amp;A355)</f>
        <v>0</v>
      </c>
    </row>
    <row r="356" spans="1:2" x14ac:dyDescent="0.25">
      <c r="A356">
        <f>ROW()</f>
        <v>356</v>
      </c>
      <c r="B356">
        <f>COUNTIF(Sheet1!$A$1:$CV$100,"="&amp;A356)</f>
        <v>0</v>
      </c>
    </row>
    <row r="357" spans="1:2" x14ac:dyDescent="0.25">
      <c r="A357">
        <f>ROW()</f>
        <v>357</v>
      </c>
      <c r="B357">
        <f>COUNTIF(Sheet1!$A$1:$CV$100,"="&amp;A357)</f>
        <v>0</v>
      </c>
    </row>
    <row r="358" spans="1:2" x14ac:dyDescent="0.25">
      <c r="A358">
        <f>ROW()</f>
        <v>358</v>
      </c>
      <c r="B358">
        <f>COUNTIF(Sheet1!$A$1:$CV$100,"="&amp;A358)</f>
        <v>0</v>
      </c>
    </row>
    <row r="359" spans="1:2" x14ac:dyDescent="0.25">
      <c r="A359">
        <f>ROW()</f>
        <v>359</v>
      </c>
      <c r="B359">
        <f>COUNTIF(Sheet1!$A$1:$CV$100,"="&amp;A359)</f>
        <v>0</v>
      </c>
    </row>
    <row r="360" spans="1:2" x14ac:dyDescent="0.25">
      <c r="A360">
        <f>ROW()</f>
        <v>360</v>
      </c>
      <c r="B360">
        <f>COUNTIF(Sheet1!$A$1:$CV$100,"="&amp;A360)</f>
        <v>0</v>
      </c>
    </row>
    <row r="361" spans="1:2" x14ac:dyDescent="0.25">
      <c r="A361">
        <f>ROW()</f>
        <v>361</v>
      </c>
      <c r="B361">
        <f>COUNTIF(Sheet1!$A$1:$CV$100,"="&amp;A361)</f>
        <v>0</v>
      </c>
    </row>
    <row r="362" spans="1:2" x14ac:dyDescent="0.25">
      <c r="A362">
        <f>ROW()</f>
        <v>362</v>
      </c>
      <c r="B362">
        <f>COUNTIF(Sheet1!$A$1:$CV$100,"="&amp;A362)</f>
        <v>0</v>
      </c>
    </row>
    <row r="363" spans="1:2" x14ac:dyDescent="0.25">
      <c r="A363">
        <f>ROW()</f>
        <v>363</v>
      </c>
      <c r="B363">
        <f>COUNTIF(Sheet1!$A$1:$CV$100,"="&amp;A363)</f>
        <v>0</v>
      </c>
    </row>
    <row r="364" spans="1:2" x14ac:dyDescent="0.25">
      <c r="A364">
        <f>ROW()</f>
        <v>364</v>
      </c>
      <c r="B364">
        <f>COUNTIF(Sheet1!$A$1:$CV$100,"="&amp;A364)</f>
        <v>0</v>
      </c>
    </row>
    <row r="365" spans="1:2" x14ac:dyDescent="0.25">
      <c r="A365">
        <f>ROW()</f>
        <v>365</v>
      </c>
      <c r="B365">
        <f>COUNTIF(Sheet1!$A$1:$CV$100,"="&amp;A365)</f>
        <v>10</v>
      </c>
    </row>
    <row r="366" spans="1:2" x14ac:dyDescent="0.25">
      <c r="A366">
        <f>ROW()</f>
        <v>366</v>
      </c>
      <c r="B366">
        <f>COUNTIF(Sheet1!$A$1:$CV$100,"="&amp;A366)</f>
        <v>0</v>
      </c>
    </row>
    <row r="367" spans="1:2" x14ac:dyDescent="0.25">
      <c r="A367">
        <f>ROW()</f>
        <v>367</v>
      </c>
      <c r="B367">
        <f>COUNTIF(Sheet1!$A$1:$CV$100,"="&amp;A367)</f>
        <v>37</v>
      </c>
    </row>
    <row r="368" spans="1:2" x14ac:dyDescent="0.25">
      <c r="A368">
        <f>ROW()</f>
        <v>368</v>
      </c>
      <c r="B368">
        <f>COUNTIF(Sheet1!$A$1:$CV$100,"="&amp;A368)</f>
        <v>0</v>
      </c>
    </row>
    <row r="369" spans="1:2" x14ac:dyDescent="0.25">
      <c r="A369">
        <f>ROW()</f>
        <v>369</v>
      </c>
      <c r="B369">
        <f>COUNTIF(Sheet1!$A$1:$CV$100,"="&amp;A369)</f>
        <v>16</v>
      </c>
    </row>
    <row r="370" spans="1:2" x14ac:dyDescent="0.25">
      <c r="A370">
        <f>ROW()</f>
        <v>370</v>
      </c>
      <c r="B370">
        <f>COUNTIF(Sheet1!$A$1:$CV$100,"="&amp;A370)</f>
        <v>0</v>
      </c>
    </row>
    <row r="371" spans="1:2" x14ac:dyDescent="0.25">
      <c r="A371">
        <f>ROW()</f>
        <v>371</v>
      </c>
      <c r="B371">
        <f>COUNTIF(Sheet1!$A$1:$CV$100,"="&amp;A371)</f>
        <v>0</v>
      </c>
    </row>
    <row r="372" spans="1:2" x14ac:dyDescent="0.25">
      <c r="A372">
        <f>ROW()</f>
        <v>372</v>
      </c>
      <c r="B372">
        <f>COUNTIF(Sheet1!$A$1:$CV$100,"="&amp;A372)</f>
        <v>0</v>
      </c>
    </row>
    <row r="373" spans="1:2" x14ac:dyDescent="0.25">
      <c r="A373">
        <f>ROW()</f>
        <v>373</v>
      </c>
      <c r="B373">
        <f>COUNTIF(Sheet1!$A$1:$CV$100,"="&amp;A373)</f>
        <v>0</v>
      </c>
    </row>
    <row r="374" spans="1:2" x14ac:dyDescent="0.25">
      <c r="A374">
        <f>ROW()</f>
        <v>374</v>
      </c>
      <c r="B374">
        <f>COUNTIF(Sheet1!$A$1:$CV$100,"="&amp;A374)</f>
        <v>0</v>
      </c>
    </row>
    <row r="375" spans="1:2" x14ac:dyDescent="0.25">
      <c r="A375">
        <f>ROW()</f>
        <v>375</v>
      </c>
      <c r="B375">
        <f>COUNTIF(Sheet1!$A$1:$CV$100,"="&amp;A375)</f>
        <v>0</v>
      </c>
    </row>
    <row r="376" spans="1:2" x14ac:dyDescent="0.25">
      <c r="A376">
        <f>ROW()</f>
        <v>376</v>
      </c>
      <c r="B376">
        <f>COUNTIF(Sheet1!$A$1:$CV$100,"="&amp;A376)</f>
        <v>0</v>
      </c>
    </row>
    <row r="377" spans="1:2" x14ac:dyDescent="0.25">
      <c r="A377">
        <f>ROW()</f>
        <v>377</v>
      </c>
      <c r="B377">
        <f>COUNTIF(Sheet1!$A$1:$CV$100,"="&amp;A377)</f>
        <v>0</v>
      </c>
    </row>
    <row r="378" spans="1:2" x14ac:dyDescent="0.25">
      <c r="A378">
        <f>ROW()</f>
        <v>378</v>
      </c>
      <c r="B378">
        <f>COUNTIF(Sheet1!$A$1:$CV$100,"="&amp;A378)</f>
        <v>19</v>
      </c>
    </row>
    <row r="379" spans="1:2" x14ac:dyDescent="0.25">
      <c r="A379">
        <f>ROW()</f>
        <v>379</v>
      </c>
      <c r="B379">
        <f>COUNTIF(Sheet1!$A$1:$CV$100,"="&amp;A379)</f>
        <v>0</v>
      </c>
    </row>
    <row r="380" spans="1:2" x14ac:dyDescent="0.25">
      <c r="A380">
        <f>ROW()</f>
        <v>380</v>
      </c>
      <c r="B380">
        <f>COUNTIF(Sheet1!$A$1:$CV$100,"="&amp;A380)</f>
        <v>0</v>
      </c>
    </row>
    <row r="381" spans="1:2" x14ac:dyDescent="0.25">
      <c r="A381">
        <f>ROW()</f>
        <v>381</v>
      </c>
      <c r="B381">
        <f>COUNTIF(Sheet1!$A$1:$CV$100,"="&amp;A381)</f>
        <v>0</v>
      </c>
    </row>
    <row r="382" spans="1:2" x14ac:dyDescent="0.25">
      <c r="A382">
        <f>ROW()</f>
        <v>382</v>
      </c>
      <c r="B382">
        <f>COUNTIF(Sheet1!$A$1:$CV$100,"="&amp;A382)</f>
        <v>0</v>
      </c>
    </row>
    <row r="383" spans="1:2" x14ac:dyDescent="0.25">
      <c r="A383">
        <f>ROW()</f>
        <v>383</v>
      </c>
      <c r="B383">
        <f>COUNTIF(Sheet1!$A$1:$CV$100,"="&amp;A383)</f>
        <v>0</v>
      </c>
    </row>
    <row r="384" spans="1:2" x14ac:dyDescent="0.25">
      <c r="A384">
        <f>ROW()</f>
        <v>384</v>
      </c>
      <c r="B384">
        <f>COUNTIF(Sheet1!$A$1:$CV$100,"="&amp;A384)</f>
        <v>0</v>
      </c>
    </row>
    <row r="385" spans="1:2" x14ac:dyDescent="0.25">
      <c r="A385">
        <f>ROW()</f>
        <v>385</v>
      </c>
      <c r="B385">
        <f>COUNTIF(Sheet1!$A$1:$CV$100,"="&amp;A385)</f>
        <v>0</v>
      </c>
    </row>
    <row r="386" spans="1:2" x14ac:dyDescent="0.25">
      <c r="A386">
        <f>ROW()</f>
        <v>386</v>
      </c>
      <c r="B386">
        <f>COUNTIF(Sheet1!$A$1:$CV$100,"="&amp;A386)</f>
        <v>0</v>
      </c>
    </row>
    <row r="387" spans="1:2" x14ac:dyDescent="0.25">
      <c r="A387">
        <f>ROW()</f>
        <v>387</v>
      </c>
      <c r="B387">
        <f>COUNTIF(Sheet1!$A$1:$CV$100,"="&amp;A387)</f>
        <v>35</v>
      </c>
    </row>
    <row r="388" spans="1:2" x14ac:dyDescent="0.25">
      <c r="A388">
        <f>ROW()</f>
        <v>388</v>
      </c>
      <c r="B388">
        <f>COUNTIF(Sheet1!$A$1:$CV$100,"="&amp;A388)</f>
        <v>0</v>
      </c>
    </row>
    <row r="389" spans="1:2" x14ac:dyDescent="0.25">
      <c r="A389">
        <f>ROW()</f>
        <v>389</v>
      </c>
      <c r="B389">
        <f>COUNTIF(Sheet1!$A$1:$CV$100,"="&amp;A389)</f>
        <v>0</v>
      </c>
    </row>
    <row r="390" spans="1:2" x14ac:dyDescent="0.25">
      <c r="A390">
        <f>ROW()</f>
        <v>390</v>
      </c>
      <c r="B390">
        <f>COUNTIF(Sheet1!$A$1:$CV$100,"="&amp;A390)</f>
        <v>0</v>
      </c>
    </row>
    <row r="391" spans="1:2" x14ac:dyDescent="0.25">
      <c r="A391">
        <f>ROW()</f>
        <v>391</v>
      </c>
      <c r="B391">
        <f>COUNTIF(Sheet1!$A$1:$CV$100,"="&amp;A391)</f>
        <v>0</v>
      </c>
    </row>
    <row r="392" spans="1:2" x14ac:dyDescent="0.25">
      <c r="A392">
        <f>ROW()</f>
        <v>392</v>
      </c>
      <c r="B392">
        <f>COUNTIF(Sheet1!$A$1:$CV$100,"="&amp;A392)</f>
        <v>0</v>
      </c>
    </row>
    <row r="393" spans="1:2" x14ac:dyDescent="0.25">
      <c r="A393">
        <f>ROW()</f>
        <v>393</v>
      </c>
      <c r="B393">
        <f>COUNTIF(Sheet1!$A$1:$CV$100,"="&amp;A393)</f>
        <v>3</v>
      </c>
    </row>
    <row r="394" spans="1:2" x14ac:dyDescent="0.25">
      <c r="A394">
        <f>ROW()</f>
        <v>394</v>
      </c>
      <c r="B394">
        <f>COUNTIF(Sheet1!$A$1:$CV$100,"="&amp;A394)</f>
        <v>0</v>
      </c>
    </row>
    <row r="395" spans="1:2" x14ac:dyDescent="0.25">
      <c r="A395">
        <f>ROW()</f>
        <v>395</v>
      </c>
      <c r="B395">
        <f>COUNTIF(Sheet1!$A$1:$CV$100,"="&amp;A395)</f>
        <v>0</v>
      </c>
    </row>
    <row r="396" spans="1:2" x14ac:dyDescent="0.25">
      <c r="A396">
        <f>ROW()</f>
        <v>396</v>
      </c>
      <c r="B396">
        <f>COUNTIF(Sheet1!$A$1:$CV$100,"="&amp;A396)</f>
        <v>0</v>
      </c>
    </row>
    <row r="397" spans="1:2" x14ac:dyDescent="0.25">
      <c r="A397">
        <f>ROW()</f>
        <v>397</v>
      </c>
      <c r="B397">
        <f>COUNTIF(Sheet1!$A$1:$CV$100,"="&amp;A397)</f>
        <v>0</v>
      </c>
    </row>
    <row r="398" spans="1:2" x14ac:dyDescent="0.25">
      <c r="A398">
        <f>ROW()</f>
        <v>398</v>
      </c>
      <c r="B398">
        <f>COUNTIF(Sheet1!$A$1:$CV$100,"="&amp;A398)</f>
        <v>9</v>
      </c>
    </row>
    <row r="399" spans="1:2" x14ac:dyDescent="0.25">
      <c r="A399">
        <f>ROW()</f>
        <v>399</v>
      </c>
      <c r="B399">
        <f>COUNTIF(Sheet1!$A$1:$CV$100,"="&amp;A399)</f>
        <v>0</v>
      </c>
    </row>
    <row r="400" spans="1:2" x14ac:dyDescent="0.25">
      <c r="A400">
        <f>ROW()</f>
        <v>400</v>
      </c>
      <c r="B400">
        <f>COUNTIF(Sheet1!$A$1:$CV$100,"="&amp;A400)</f>
        <v>0</v>
      </c>
    </row>
    <row r="401" spans="1:2" x14ac:dyDescent="0.25">
      <c r="A401">
        <f>ROW()</f>
        <v>401</v>
      </c>
      <c r="B401">
        <f>COUNTIF(Sheet1!$A$1:$CV$100,"="&amp;A401)</f>
        <v>0</v>
      </c>
    </row>
    <row r="402" spans="1:2" x14ac:dyDescent="0.25">
      <c r="A402">
        <f>ROW()</f>
        <v>402</v>
      </c>
      <c r="B402">
        <f>COUNTIF(Sheet1!$A$1:$CV$100,"="&amp;A402)</f>
        <v>0</v>
      </c>
    </row>
    <row r="403" spans="1:2" x14ac:dyDescent="0.25">
      <c r="A403">
        <f>ROW()</f>
        <v>403</v>
      </c>
      <c r="B403">
        <f>COUNTIF(Sheet1!$A$1:$CV$100,"="&amp;A403)</f>
        <v>0</v>
      </c>
    </row>
    <row r="404" spans="1:2" x14ac:dyDescent="0.25">
      <c r="A404">
        <f>ROW()</f>
        <v>404</v>
      </c>
      <c r="B404">
        <f>COUNTIF(Sheet1!$A$1:$CV$100,"="&amp;A404)</f>
        <v>0</v>
      </c>
    </row>
    <row r="405" spans="1:2" x14ac:dyDescent="0.25">
      <c r="A405">
        <f>ROW()</f>
        <v>405</v>
      </c>
      <c r="B405">
        <f>COUNTIF(Sheet1!$A$1:$CV$100,"="&amp;A405)</f>
        <v>0</v>
      </c>
    </row>
    <row r="406" spans="1:2" x14ac:dyDescent="0.25">
      <c r="A406">
        <f>ROW()</f>
        <v>406</v>
      </c>
      <c r="B406">
        <f>COUNTIF(Sheet1!$A$1:$CV$100,"="&amp;A406)</f>
        <v>51</v>
      </c>
    </row>
    <row r="407" spans="1:2" x14ac:dyDescent="0.25">
      <c r="A407">
        <f>ROW()</f>
        <v>407</v>
      </c>
      <c r="B407">
        <f>COUNTIF(Sheet1!$A$1:$CV$100,"="&amp;A407)</f>
        <v>0</v>
      </c>
    </row>
    <row r="408" spans="1:2" x14ac:dyDescent="0.25">
      <c r="A408">
        <f>ROW()</f>
        <v>408</v>
      </c>
      <c r="B408">
        <f>COUNTIF(Sheet1!$A$1:$CV$100,"="&amp;A408)</f>
        <v>0</v>
      </c>
    </row>
    <row r="409" spans="1:2" x14ac:dyDescent="0.25">
      <c r="A409">
        <f>ROW()</f>
        <v>409</v>
      </c>
      <c r="B409">
        <f>COUNTIF(Sheet1!$A$1:$CV$100,"="&amp;A409)</f>
        <v>0</v>
      </c>
    </row>
    <row r="410" spans="1:2" x14ac:dyDescent="0.25">
      <c r="A410">
        <f>ROW()</f>
        <v>410</v>
      </c>
      <c r="B410">
        <f>COUNTIF(Sheet1!$A$1:$CV$100,"="&amp;A410)</f>
        <v>21</v>
      </c>
    </row>
    <row r="411" spans="1:2" x14ac:dyDescent="0.25">
      <c r="A411">
        <f>ROW()</f>
        <v>411</v>
      </c>
      <c r="B411">
        <f>COUNTIF(Sheet1!$A$1:$CV$100,"="&amp;A411)</f>
        <v>0</v>
      </c>
    </row>
    <row r="412" spans="1:2" x14ac:dyDescent="0.25">
      <c r="A412">
        <f>ROW()</f>
        <v>412</v>
      </c>
      <c r="B412">
        <f>COUNTIF(Sheet1!$A$1:$CV$100,"="&amp;A412)</f>
        <v>0</v>
      </c>
    </row>
    <row r="413" spans="1:2" x14ac:dyDescent="0.25">
      <c r="A413">
        <f>ROW()</f>
        <v>413</v>
      </c>
      <c r="B413">
        <f>COUNTIF(Sheet1!$A$1:$CV$100,"="&amp;A413)</f>
        <v>0</v>
      </c>
    </row>
    <row r="414" spans="1:2" x14ac:dyDescent="0.25">
      <c r="A414">
        <f>ROW()</f>
        <v>414</v>
      </c>
      <c r="B414">
        <f>COUNTIF(Sheet1!$A$1:$CV$100,"="&amp;A414)</f>
        <v>0</v>
      </c>
    </row>
    <row r="415" spans="1:2" x14ac:dyDescent="0.25">
      <c r="A415">
        <f>ROW()</f>
        <v>415</v>
      </c>
      <c r="B415">
        <f>COUNTIF(Sheet1!$A$1:$CV$100,"="&amp;A415)</f>
        <v>0</v>
      </c>
    </row>
    <row r="416" spans="1:2" x14ac:dyDescent="0.25">
      <c r="A416">
        <f>ROW()</f>
        <v>416</v>
      </c>
      <c r="B416">
        <f>COUNTIF(Sheet1!$A$1:$CV$100,"="&amp;A416)</f>
        <v>4</v>
      </c>
    </row>
    <row r="417" spans="1:2" x14ac:dyDescent="0.25">
      <c r="A417">
        <f>ROW()</f>
        <v>417</v>
      </c>
      <c r="B417">
        <f>COUNTIF(Sheet1!$A$1:$CV$100,"="&amp;A417)</f>
        <v>0</v>
      </c>
    </row>
    <row r="418" spans="1:2" x14ac:dyDescent="0.25">
      <c r="A418">
        <f>ROW()</f>
        <v>418</v>
      </c>
      <c r="B418">
        <f>COUNTIF(Sheet1!$A$1:$CV$100,"="&amp;A418)</f>
        <v>0</v>
      </c>
    </row>
    <row r="419" spans="1:2" x14ac:dyDescent="0.25">
      <c r="A419">
        <f>ROW()</f>
        <v>419</v>
      </c>
      <c r="B419">
        <f>COUNTIF(Sheet1!$A$1:$CV$100,"="&amp;A419)</f>
        <v>0</v>
      </c>
    </row>
    <row r="420" spans="1:2" x14ac:dyDescent="0.25">
      <c r="A420">
        <f>ROW()</f>
        <v>420</v>
      </c>
      <c r="B420">
        <f>COUNTIF(Sheet1!$A$1:$CV$100,"="&amp;A420)</f>
        <v>0</v>
      </c>
    </row>
    <row r="421" spans="1:2" x14ac:dyDescent="0.25">
      <c r="A421">
        <f>ROW()</f>
        <v>421</v>
      </c>
      <c r="B421">
        <f>COUNTIF(Sheet1!$A$1:$CV$100,"="&amp;A421)</f>
        <v>0</v>
      </c>
    </row>
    <row r="422" spans="1:2" x14ac:dyDescent="0.25">
      <c r="A422">
        <f>ROW()</f>
        <v>422</v>
      </c>
      <c r="B422">
        <f>COUNTIF(Sheet1!$A$1:$CV$100,"="&amp;A422)</f>
        <v>0</v>
      </c>
    </row>
    <row r="423" spans="1:2" x14ac:dyDescent="0.25">
      <c r="A423">
        <f>ROW()</f>
        <v>423</v>
      </c>
      <c r="B423">
        <f>COUNTIF(Sheet1!$A$1:$CV$100,"="&amp;A423)</f>
        <v>0</v>
      </c>
    </row>
    <row r="424" spans="1:2" x14ac:dyDescent="0.25">
      <c r="A424">
        <f>ROW()</f>
        <v>424</v>
      </c>
      <c r="B424">
        <f>COUNTIF(Sheet1!$A$1:$CV$100,"="&amp;A424)</f>
        <v>0</v>
      </c>
    </row>
    <row r="425" spans="1:2" x14ac:dyDescent="0.25">
      <c r="A425">
        <f>ROW()</f>
        <v>425</v>
      </c>
      <c r="B425">
        <f>COUNTIF(Sheet1!$A$1:$CV$100,"="&amp;A425)</f>
        <v>0</v>
      </c>
    </row>
    <row r="426" spans="1:2" x14ac:dyDescent="0.25">
      <c r="A426">
        <f>ROW()</f>
        <v>426</v>
      </c>
      <c r="B426">
        <f>COUNTIF(Sheet1!$A$1:$CV$100,"="&amp;A426)</f>
        <v>0</v>
      </c>
    </row>
    <row r="427" spans="1:2" x14ac:dyDescent="0.25">
      <c r="A427">
        <f>ROW()</f>
        <v>427</v>
      </c>
      <c r="B427">
        <f>COUNTIF(Sheet1!$A$1:$CV$100,"="&amp;A427)</f>
        <v>0</v>
      </c>
    </row>
    <row r="428" spans="1:2" x14ac:dyDescent="0.25">
      <c r="A428">
        <f>ROW()</f>
        <v>428</v>
      </c>
      <c r="B428">
        <f>COUNTIF(Sheet1!$A$1:$CV$100,"="&amp;A428)</f>
        <v>0</v>
      </c>
    </row>
    <row r="429" spans="1:2" x14ac:dyDescent="0.25">
      <c r="A429">
        <f>ROW()</f>
        <v>429</v>
      </c>
      <c r="B429">
        <f>COUNTIF(Sheet1!$A$1:$CV$100,"="&amp;A429)</f>
        <v>0</v>
      </c>
    </row>
    <row r="430" spans="1:2" x14ac:dyDescent="0.25">
      <c r="A430">
        <f>ROW()</f>
        <v>430</v>
      </c>
      <c r="B430">
        <f>COUNTIF(Sheet1!$A$1:$CV$100,"="&amp;A430)</f>
        <v>0</v>
      </c>
    </row>
    <row r="431" spans="1:2" x14ac:dyDescent="0.25">
      <c r="A431">
        <f>ROW()</f>
        <v>431</v>
      </c>
      <c r="B431">
        <f>COUNTIF(Sheet1!$A$1:$CV$100,"="&amp;A431)</f>
        <v>11</v>
      </c>
    </row>
    <row r="432" spans="1:2" x14ac:dyDescent="0.25">
      <c r="A432">
        <f>ROW()</f>
        <v>432</v>
      </c>
      <c r="B432">
        <f>COUNTIF(Sheet1!$A$1:$CV$100,"="&amp;A432)</f>
        <v>0</v>
      </c>
    </row>
    <row r="433" spans="1:2" x14ac:dyDescent="0.25">
      <c r="A433">
        <f>ROW()</f>
        <v>433</v>
      </c>
      <c r="B433">
        <f>COUNTIF(Sheet1!$A$1:$CV$100,"="&amp;A433)</f>
        <v>0</v>
      </c>
    </row>
    <row r="434" spans="1:2" x14ac:dyDescent="0.25">
      <c r="A434">
        <f>ROW()</f>
        <v>434</v>
      </c>
      <c r="B434">
        <f>COUNTIF(Sheet1!$A$1:$CV$100,"="&amp;A434)</f>
        <v>0</v>
      </c>
    </row>
    <row r="435" spans="1:2" x14ac:dyDescent="0.25">
      <c r="A435">
        <f>ROW()</f>
        <v>435</v>
      </c>
      <c r="B435">
        <f>COUNTIF(Sheet1!$A$1:$CV$100,"="&amp;A435)</f>
        <v>0</v>
      </c>
    </row>
    <row r="436" spans="1:2" x14ac:dyDescent="0.25">
      <c r="A436">
        <f>ROW()</f>
        <v>436</v>
      </c>
      <c r="B436">
        <f>COUNTIF(Sheet1!$A$1:$CV$100,"="&amp;A436)</f>
        <v>0</v>
      </c>
    </row>
    <row r="437" spans="1:2" x14ac:dyDescent="0.25">
      <c r="A437">
        <f>ROW()</f>
        <v>437</v>
      </c>
      <c r="B437">
        <f>COUNTIF(Sheet1!$A$1:$CV$100,"="&amp;A437)</f>
        <v>0</v>
      </c>
    </row>
    <row r="438" spans="1:2" x14ac:dyDescent="0.25">
      <c r="A438">
        <f>ROW()</f>
        <v>438</v>
      </c>
      <c r="B438">
        <f>COUNTIF(Sheet1!$A$1:$CV$100,"="&amp;A438)</f>
        <v>0</v>
      </c>
    </row>
    <row r="439" spans="1:2" x14ac:dyDescent="0.25">
      <c r="A439">
        <f>ROW()</f>
        <v>439</v>
      </c>
      <c r="B439">
        <f>COUNTIF(Sheet1!$A$1:$CV$100,"="&amp;A439)</f>
        <v>89</v>
      </c>
    </row>
    <row r="440" spans="1:2" x14ac:dyDescent="0.25">
      <c r="A440">
        <f>ROW()</f>
        <v>440</v>
      </c>
      <c r="B440">
        <f>COUNTIF(Sheet1!$A$1:$CV$100,"="&amp;A440)</f>
        <v>0</v>
      </c>
    </row>
    <row r="441" spans="1:2" x14ac:dyDescent="0.25">
      <c r="A441">
        <f>ROW()</f>
        <v>441</v>
      </c>
      <c r="B441">
        <f>COUNTIF(Sheet1!$A$1:$CV$100,"="&amp;A441)</f>
        <v>17</v>
      </c>
    </row>
    <row r="442" spans="1:2" x14ac:dyDescent="0.25">
      <c r="A442">
        <f>ROW()</f>
        <v>442</v>
      </c>
      <c r="B442">
        <f>COUNTIF(Sheet1!$A$1:$CV$100,"="&amp;A442)</f>
        <v>0</v>
      </c>
    </row>
    <row r="443" spans="1:2" x14ac:dyDescent="0.25">
      <c r="A443">
        <f>ROW()</f>
        <v>443</v>
      </c>
      <c r="B443">
        <f>COUNTIF(Sheet1!$A$1:$CV$100,"="&amp;A443)</f>
        <v>0</v>
      </c>
    </row>
    <row r="444" spans="1:2" x14ac:dyDescent="0.25">
      <c r="A444">
        <f>ROW()</f>
        <v>444</v>
      </c>
      <c r="B444">
        <f>COUNTIF(Sheet1!$A$1:$CV$100,"="&amp;A444)</f>
        <v>0</v>
      </c>
    </row>
    <row r="445" spans="1:2" x14ac:dyDescent="0.25">
      <c r="A445">
        <f>ROW()</f>
        <v>445</v>
      </c>
      <c r="B445">
        <f>COUNTIF(Sheet1!$A$1:$CV$100,"="&amp;A445)</f>
        <v>0</v>
      </c>
    </row>
    <row r="446" spans="1:2" x14ac:dyDescent="0.25">
      <c r="A446">
        <f>ROW()</f>
        <v>446</v>
      </c>
      <c r="B446">
        <f>COUNTIF(Sheet1!$A$1:$CV$100,"="&amp;A446)</f>
        <v>2</v>
      </c>
    </row>
    <row r="447" spans="1:2" x14ac:dyDescent="0.25">
      <c r="A447">
        <f>ROW()</f>
        <v>447</v>
      </c>
      <c r="B447">
        <f>COUNTIF(Sheet1!$A$1:$CV$100,"="&amp;A447)</f>
        <v>0</v>
      </c>
    </row>
    <row r="448" spans="1:2" x14ac:dyDescent="0.25">
      <c r="A448">
        <f>ROW()</f>
        <v>448</v>
      </c>
      <c r="B448">
        <f>COUNTIF(Sheet1!$A$1:$CV$100,"="&amp;A448)</f>
        <v>0</v>
      </c>
    </row>
    <row r="449" spans="1:2" x14ac:dyDescent="0.25">
      <c r="A449">
        <f>ROW()</f>
        <v>449</v>
      </c>
      <c r="B449">
        <f>COUNTIF(Sheet1!$A$1:$CV$100,"="&amp;A449)</f>
        <v>0</v>
      </c>
    </row>
    <row r="450" spans="1:2" x14ac:dyDescent="0.25">
      <c r="A450">
        <f>ROW()</f>
        <v>450</v>
      </c>
      <c r="B450">
        <f>COUNTIF(Sheet1!$A$1:$CV$100,"="&amp;A450)</f>
        <v>0</v>
      </c>
    </row>
    <row r="451" spans="1:2" x14ac:dyDescent="0.25">
      <c r="A451">
        <f>ROW()</f>
        <v>451</v>
      </c>
      <c r="B451">
        <f>COUNTIF(Sheet1!$A$1:$CV$100,"="&amp;A451)</f>
        <v>0</v>
      </c>
    </row>
    <row r="452" spans="1:2" x14ac:dyDescent="0.25">
      <c r="A452">
        <f>ROW()</f>
        <v>452</v>
      </c>
      <c r="B452">
        <f>COUNTIF(Sheet1!$A$1:$CV$100,"="&amp;A452)</f>
        <v>0</v>
      </c>
    </row>
    <row r="453" spans="1:2" x14ac:dyDescent="0.25">
      <c r="A453">
        <f>ROW()</f>
        <v>453</v>
      </c>
      <c r="B453">
        <f>COUNTIF(Sheet1!$A$1:$CV$100,"="&amp;A453)</f>
        <v>0</v>
      </c>
    </row>
    <row r="454" spans="1:2" x14ac:dyDescent="0.25">
      <c r="A454">
        <f>ROW()</f>
        <v>454</v>
      </c>
      <c r="B454">
        <f>COUNTIF(Sheet1!$A$1:$CV$100,"="&amp;A454)</f>
        <v>0</v>
      </c>
    </row>
    <row r="455" spans="1:2" x14ac:dyDescent="0.25">
      <c r="A455">
        <f>ROW()</f>
        <v>455</v>
      </c>
      <c r="B455">
        <f>COUNTIF(Sheet1!$A$1:$CV$100,"="&amp;A455)</f>
        <v>0</v>
      </c>
    </row>
    <row r="456" spans="1:2" x14ac:dyDescent="0.25">
      <c r="A456">
        <f>ROW()</f>
        <v>456</v>
      </c>
      <c r="B456">
        <f>COUNTIF(Sheet1!$A$1:$CV$100,"="&amp;A456)</f>
        <v>0</v>
      </c>
    </row>
    <row r="457" spans="1:2" x14ac:dyDescent="0.25">
      <c r="A457">
        <f>ROW()</f>
        <v>457</v>
      </c>
      <c r="B457">
        <f>COUNTIF(Sheet1!$A$1:$CV$100,"="&amp;A457)</f>
        <v>0</v>
      </c>
    </row>
    <row r="458" spans="1:2" x14ac:dyDescent="0.25">
      <c r="A458">
        <f>ROW()</f>
        <v>458</v>
      </c>
      <c r="B458">
        <f>COUNTIF(Sheet1!$A$1:$CV$100,"="&amp;A458)</f>
        <v>0</v>
      </c>
    </row>
    <row r="459" spans="1:2" x14ac:dyDescent="0.25">
      <c r="A459">
        <f>ROW()</f>
        <v>459</v>
      </c>
      <c r="B459">
        <f>COUNTIF(Sheet1!$A$1:$CV$100,"="&amp;A459)</f>
        <v>16</v>
      </c>
    </row>
    <row r="460" spans="1:2" x14ac:dyDescent="0.25">
      <c r="A460">
        <f>ROW()</f>
        <v>460</v>
      </c>
      <c r="B460">
        <f>COUNTIF(Sheet1!$A$1:$CV$100,"="&amp;A460)</f>
        <v>0</v>
      </c>
    </row>
    <row r="461" spans="1:2" x14ac:dyDescent="0.25">
      <c r="A461">
        <f>ROW()</f>
        <v>461</v>
      </c>
      <c r="B461">
        <f>COUNTIF(Sheet1!$A$1:$CV$100,"="&amp;A461)</f>
        <v>0</v>
      </c>
    </row>
    <row r="462" spans="1:2" x14ac:dyDescent="0.25">
      <c r="A462">
        <f>ROW()</f>
        <v>462</v>
      </c>
      <c r="B462">
        <f>COUNTIF(Sheet1!$A$1:$CV$100,"="&amp;A462)</f>
        <v>0</v>
      </c>
    </row>
    <row r="463" spans="1:2" x14ac:dyDescent="0.25">
      <c r="A463">
        <f>ROW()</f>
        <v>463</v>
      </c>
      <c r="B463">
        <f>COUNTIF(Sheet1!$A$1:$CV$100,"="&amp;A463)</f>
        <v>0</v>
      </c>
    </row>
    <row r="464" spans="1:2" x14ac:dyDescent="0.25">
      <c r="A464">
        <f>ROW()</f>
        <v>464</v>
      </c>
      <c r="B464">
        <f>COUNTIF(Sheet1!$A$1:$CV$100,"="&amp;A464)</f>
        <v>0</v>
      </c>
    </row>
    <row r="465" spans="1:2" x14ac:dyDescent="0.25">
      <c r="A465">
        <f>ROW()</f>
        <v>465</v>
      </c>
      <c r="B465">
        <f>COUNTIF(Sheet1!$A$1:$CV$100,"="&amp;A465)</f>
        <v>0</v>
      </c>
    </row>
    <row r="466" spans="1:2" x14ac:dyDescent="0.25">
      <c r="A466">
        <f>ROW()</f>
        <v>466</v>
      </c>
      <c r="B466">
        <f>COUNTIF(Sheet1!$A$1:$CV$100,"="&amp;A466)</f>
        <v>0</v>
      </c>
    </row>
    <row r="467" spans="1:2" x14ac:dyDescent="0.25">
      <c r="A467">
        <f>ROW()</f>
        <v>467</v>
      </c>
      <c r="B467">
        <f>COUNTIF(Sheet1!$A$1:$CV$100,"="&amp;A467)</f>
        <v>20</v>
      </c>
    </row>
    <row r="468" spans="1:2" x14ac:dyDescent="0.25">
      <c r="A468">
        <f>ROW()</f>
        <v>468</v>
      </c>
      <c r="B468">
        <f>COUNTIF(Sheet1!$A$1:$CV$100,"="&amp;A468)</f>
        <v>0</v>
      </c>
    </row>
    <row r="469" spans="1:2" x14ac:dyDescent="0.25">
      <c r="A469">
        <f>ROW()</f>
        <v>469</v>
      </c>
      <c r="B469">
        <f>COUNTIF(Sheet1!$A$1:$CV$100,"="&amp;A469)</f>
        <v>0</v>
      </c>
    </row>
    <row r="470" spans="1:2" x14ac:dyDescent="0.25">
      <c r="A470">
        <f>ROW()</f>
        <v>470</v>
      </c>
      <c r="B470">
        <f>COUNTIF(Sheet1!$A$1:$CV$100,"="&amp;A470)</f>
        <v>0</v>
      </c>
    </row>
    <row r="471" spans="1:2" x14ac:dyDescent="0.25">
      <c r="A471">
        <f>ROW()</f>
        <v>471</v>
      </c>
      <c r="B471">
        <f>COUNTIF(Sheet1!$A$1:$CV$100,"="&amp;A471)</f>
        <v>77</v>
      </c>
    </row>
    <row r="472" spans="1:2" x14ac:dyDescent="0.25">
      <c r="A472">
        <f>ROW()</f>
        <v>472</v>
      </c>
      <c r="B472">
        <f>COUNTIF(Sheet1!$A$1:$CV$100,"="&amp;A472)</f>
        <v>0</v>
      </c>
    </row>
    <row r="473" spans="1:2" x14ac:dyDescent="0.25">
      <c r="A473">
        <f>ROW()</f>
        <v>473</v>
      </c>
      <c r="B473">
        <f>COUNTIF(Sheet1!$A$1:$CV$100,"="&amp;A473)</f>
        <v>0</v>
      </c>
    </row>
    <row r="474" spans="1:2" x14ac:dyDescent="0.25">
      <c r="A474">
        <f>ROW()</f>
        <v>474</v>
      </c>
      <c r="B474">
        <f>COUNTIF(Sheet1!$A$1:$CV$100,"="&amp;A474)</f>
        <v>0</v>
      </c>
    </row>
    <row r="475" spans="1:2" x14ac:dyDescent="0.25">
      <c r="A475">
        <f>ROW()</f>
        <v>475</v>
      </c>
      <c r="B475">
        <f>COUNTIF(Sheet1!$A$1:$CV$100,"="&amp;A475)</f>
        <v>0</v>
      </c>
    </row>
    <row r="476" spans="1:2" x14ac:dyDescent="0.25">
      <c r="A476">
        <f>ROW()</f>
        <v>476</v>
      </c>
      <c r="B476">
        <f>COUNTIF(Sheet1!$A$1:$CV$100,"="&amp;A476)</f>
        <v>0</v>
      </c>
    </row>
    <row r="477" spans="1:2" x14ac:dyDescent="0.25">
      <c r="A477">
        <f>ROW()</f>
        <v>477</v>
      </c>
      <c r="B477">
        <f>COUNTIF(Sheet1!$A$1:$CV$100,"="&amp;A477)</f>
        <v>0</v>
      </c>
    </row>
    <row r="478" spans="1:2" x14ac:dyDescent="0.25">
      <c r="A478">
        <f>ROW()</f>
        <v>478</v>
      </c>
      <c r="B478">
        <f>COUNTIF(Sheet1!$A$1:$CV$100,"="&amp;A478)</f>
        <v>0</v>
      </c>
    </row>
    <row r="479" spans="1:2" x14ac:dyDescent="0.25">
      <c r="A479">
        <f>ROW()</f>
        <v>479</v>
      </c>
      <c r="B479">
        <f>COUNTIF(Sheet1!$A$1:$CV$100,"="&amp;A479)</f>
        <v>0</v>
      </c>
    </row>
    <row r="480" spans="1:2" x14ac:dyDescent="0.25">
      <c r="A480">
        <f>ROW()</f>
        <v>480</v>
      </c>
      <c r="B480">
        <f>COUNTIF(Sheet1!$A$1:$CV$100,"="&amp;A480)</f>
        <v>0</v>
      </c>
    </row>
    <row r="481" spans="1:2" x14ac:dyDescent="0.25">
      <c r="A481">
        <f>ROW()</f>
        <v>481</v>
      </c>
      <c r="B481">
        <f>COUNTIF(Sheet1!$A$1:$CV$100,"="&amp;A481)</f>
        <v>46</v>
      </c>
    </row>
    <row r="482" spans="1:2" x14ac:dyDescent="0.25">
      <c r="A482">
        <f>ROW()</f>
        <v>482</v>
      </c>
      <c r="B482">
        <f>COUNTIF(Sheet1!$A$1:$CV$100,"="&amp;A482)</f>
        <v>0</v>
      </c>
    </row>
    <row r="483" spans="1:2" x14ac:dyDescent="0.25">
      <c r="A483">
        <f>ROW()</f>
        <v>483</v>
      </c>
      <c r="B483">
        <f>COUNTIF(Sheet1!$A$1:$CV$100,"="&amp;A483)</f>
        <v>0</v>
      </c>
    </row>
    <row r="484" spans="1:2" x14ac:dyDescent="0.25">
      <c r="A484">
        <f>ROW()</f>
        <v>484</v>
      </c>
      <c r="B484">
        <f>COUNTIF(Sheet1!$A$1:$CV$100,"="&amp;A484)</f>
        <v>0</v>
      </c>
    </row>
    <row r="485" spans="1:2" x14ac:dyDescent="0.25">
      <c r="A485">
        <f>ROW()</f>
        <v>485</v>
      </c>
      <c r="B485">
        <f>COUNTIF(Sheet1!$A$1:$CV$100,"="&amp;A485)</f>
        <v>0</v>
      </c>
    </row>
    <row r="486" spans="1:2" x14ac:dyDescent="0.25">
      <c r="A486">
        <f>ROW()</f>
        <v>486</v>
      </c>
      <c r="B486">
        <f>COUNTIF(Sheet1!$A$1:$CV$100,"="&amp;A486)</f>
        <v>0</v>
      </c>
    </row>
    <row r="487" spans="1:2" x14ac:dyDescent="0.25">
      <c r="A487">
        <f>ROW()</f>
        <v>487</v>
      </c>
      <c r="B487">
        <f>COUNTIF(Sheet1!$A$1:$CV$100,"="&amp;A487)</f>
        <v>0</v>
      </c>
    </row>
    <row r="488" spans="1:2" x14ac:dyDescent="0.25">
      <c r="A488">
        <f>ROW()</f>
        <v>488</v>
      </c>
      <c r="B488">
        <f>COUNTIF(Sheet1!$A$1:$CV$100,"="&amp;A488)</f>
        <v>0</v>
      </c>
    </row>
    <row r="489" spans="1:2" x14ac:dyDescent="0.25">
      <c r="A489">
        <f>ROW()</f>
        <v>489</v>
      </c>
      <c r="B489">
        <f>COUNTIF(Sheet1!$A$1:$CV$100,"="&amp;A489)</f>
        <v>0</v>
      </c>
    </row>
    <row r="490" spans="1:2" x14ac:dyDescent="0.25">
      <c r="A490">
        <f>ROW()</f>
        <v>490</v>
      </c>
      <c r="B490">
        <f>COUNTIF(Sheet1!$A$1:$CV$100,"="&amp;A490)</f>
        <v>0</v>
      </c>
    </row>
    <row r="491" spans="1:2" x14ac:dyDescent="0.25">
      <c r="A491">
        <f>ROW()</f>
        <v>491</v>
      </c>
      <c r="B491">
        <f>COUNTIF(Sheet1!$A$1:$CV$100,"="&amp;A491)</f>
        <v>3</v>
      </c>
    </row>
    <row r="492" spans="1:2" x14ac:dyDescent="0.25">
      <c r="A492">
        <f>ROW()</f>
        <v>492</v>
      </c>
      <c r="B492">
        <f>COUNTIF(Sheet1!$A$1:$CV$100,"="&amp;A492)</f>
        <v>0</v>
      </c>
    </row>
    <row r="493" spans="1:2" x14ac:dyDescent="0.25">
      <c r="A493">
        <f>ROW()</f>
        <v>493</v>
      </c>
      <c r="B493">
        <f>COUNTIF(Sheet1!$A$1:$CV$100,"="&amp;A493)</f>
        <v>0</v>
      </c>
    </row>
    <row r="494" spans="1:2" x14ac:dyDescent="0.25">
      <c r="A494">
        <f>ROW()</f>
        <v>494</v>
      </c>
      <c r="B494">
        <f>COUNTIF(Sheet1!$A$1:$CV$100,"="&amp;A494)</f>
        <v>0</v>
      </c>
    </row>
    <row r="495" spans="1:2" x14ac:dyDescent="0.25">
      <c r="A495">
        <f>ROW()</f>
        <v>495</v>
      </c>
      <c r="B495">
        <f>COUNTIF(Sheet1!$A$1:$CV$100,"="&amp;A495)</f>
        <v>0</v>
      </c>
    </row>
    <row r="496" spans="1:2" x14ac:dyDescent="0.25">
      <c r="A496">
        <f>ROW()</f>
        <v>496</v>
      </c>
      <c r="B496">
        <f>COUNTIF(Sheet1!$A$1:$CV$100,"="&amp;A496)</f>
        <v>0</v>
      </c>
    </row>
    <row r="497" spans="1:2" x14ac:dyDescent="0.25">
      <c r="A497">
        <f>ROW()</f>
        <v>497</v>
      </c>
      <c r="B497">
        <f>COUNTIF(Sheet1!$A$1:$CV$100,"="&amp;A497)</f>
        <v>0</v>
      </c>
    </row>
    <row r="498" spans="1:2" x14ac:dyDescent="0.25">
      <c r="A498">
        <f>ROW()</f>
        <v>498</v>
      </c>
      <c r="B498">
        <f>COUNTIF(Sheet1!$A$1:$CV$100,"="&amp;A498)</f>
        <v>0</v>
      </c>
    </row>
    <row r="499" spans="1:2" x14ac:dyDescent="0.25">
      <c r="A499">
        <f>ROW()</f>
        <v>499</v>
      </c>
      <c r="B499">
        <f>COUNTIF(Sheet1!$A$1:$CV$100,"="&amp;A499)</f>
        <v>0</v>
      </c>
    </row>
    <row r="500" spans="1:2" x14ac:dyDescent="0.25">
      <c r="A500">
        <f>ROW()</f>
        <v>500</v>
      </c>
      <c r="B500">
        <f>COUNTIF(Sheet1!$A$1:$CV$100,"="&amp;A500)</f>
        <v>0</v>
      </c>
    </row>
    <row r="501" spans="1:2" x14ac:dyDescent="0.25">
      <c r="A501">
        <f>ROW()</f>
        <v>501</v>
      </c>
      <c r="B501">
        <f>COUNTIF(Sheet1!$A$1:$CV$100,"="&amp;A501)</f>
        <v>0</v>
      </c>
    </row>
    <row r="502" spans="1:2" x14ac:dyDescent="0.25">
      <c r="A502">
        <f>ROW()</f>
        <v>502</v>
      </c>
      <c r="B502">
        <f>COUNTIF(Sheet1!$A$1:$CV$100,"="&amp;A502)</f>
        <v>0</v>
      </c>
    </row>
    <row r="503" spans="1:2" x14ac:dyDescent="0.25">
      <c r="A503">
        <f>ROW()</f>
        <v>503</v>
      </c>
      <c r="B503">
        <f>COUNTIF(Sheet1!$A$1:$CV$100,"="&amp;A503)</f>
        <v>0</v>
      </c>
    </row>
    <row r="504" spans="1:2" x14ac:dyDescent="0.25">
      <c r="A504">
        <f>ROW()</f>
        <v>504</v>
      </c>
      <c r="B504">
        <f>COUNTIF(Sheet1!$A$1:$CV$100,"="&amp;A504)</f>
        <v>85</v>
      </c>
    </row>
    <row r="505" spans="1:2" x14ac:dyDescent="0.25">
      <c r="A505">
        <f>ROW()</f>
        <v>505</v>
      </c>
      <c r="B505">
        <f>COUNTIF(Sheet1!$A$1:$CV$100,"="&amp;A505)</f>
        <v>0</v>
      </c>
    </row>
    <row r="506" spans="1:2" x14ac:dyDescent="0.25">
      <c r="A506">
        <f>ROW()</f>
        <v>506</v>
      </c>
      <c r="B506">
        <f>COUNTIF(Sheet1!$A$1:$CV$100,"="&amp;A506)</f>
        <v>0</v>
      </c>
    </row>
    <row r="507" spans="1:2" x14ac:dyDescent="0.25">
      <c r="A507">
        <f>ROW()</f>
        <v>507</v>
      </c>
      <c r="B507">
        <f>COUNTIF(Sheet1!$A$1:$CV$100,"="&amp;A507)</f>
        <v>0</v>
      </c>
    </row>
    <row r="508" spans="1:2" x14ac:dyDescent="0.25">
      <c r="A508">
        <f>ROW()</f>
        <v>508</v>
      </c>
      <c r="B508">
        <f>COUNTIF(Sheet1!$A$1:$CV$100,"="&amp;A508)</f>
        <v>0</v>
      </c>
    </row>
    <row r="509" spans="1:2" x14ac:dyDescent="0.25">
      <c r="A509">
        <f>ROW()</f>
        <v>509</v>
      </c>
      <c r="B509">
        <f>COUNTIF(Sheet1!$A$1:$CV$100,"="&amp;A509)</f>
        <v>0</v>
      </c>
    </row>
    <row r="510" spans="1:2" x14ac:dyDescent="0.25">
      <c r="A510">
        <f>ROW()</f>
        <v>510</v>
      </c>
      <c r="B510">
        <f>COUNTIF(Sheet1!$A$1:$CV$100,"="&amp;A510)</f>
        <v>0</v>
      </c>
    </row>
    <row r="511" spans="1:2" x14ac:dyDescent="0.25">
      <c r="A511">
        <f>ROW()</f>
        <v>511</v>
      </c>
      <c r="B511">
        <f>COUNTIF(Sheet1!$A$1:$CV$100,"="&amp;A511)</f>
        <v>0</v>
      </c>
    </row>
    <row r="512" spans="1:2" x14ac:dyDescent="0.25">
      <c r="A512">
        <f>ROW()</f>
        <v>512</v>
      </c>
      <c r="B512">
        <f>COUNTIF(Sheet1!$A$1:$CV$100,"="&amp;A512)</f>
        <v>0</v>
      </c>
    </row>
    <row r="513" spans="1:2" x14ac:dyDescent="0.25">
      <c r="A513">
        <f>ROW()</f>
        <v>513</v>
      </c>
      <c r="B513">
        <f>COUNTIF(Sheet1!$A$1:$CV$100,"="&amp;A513)</f>
        <v>0</v>
      </c>
    </row>
    <row r="514" spans="1:2" x14ac:dyDescent="0.25">
      <c r="A514">
        <f>ROW()</f>
        <v>514</v>
      </c>
      <c r="B514">
        <f>COUNTIF(Sheet1!$A$1:$CV$100,"="&amp;A514)</f>
        <v>0</v>
      </c>
    </row>
    <row r="515" spans="1:2" x14ac:dyDescent="0.25">
      <c r="A515">
        <f>ROW()</f>
        <v>515</v>
      </c>
      <c r="B515">
        <f>COUNTIF(Sheet1!$A$1:$CV$100,"="&amp;A515)</f>
        <v>0</v>
      </c>
    </row>
    <row r="516" spans="1:2" x14ac:dyDescent="0.25">
      <c r="A516">
        <f>ROW()</f>
        <v>516</v>
      </c>
      <c r="B516">
        <f>COUNTIF(Sheet1!$A$1:$CV$100,"="&amp;A516)</f>
        <v>0</v>
      </c>
    </row>
    <row r="517" spans="1:2" x14ac:dyDescent="0.25">
      <c r="A517">
        <f>ROW()</f>
        <v>517</v>
      </c>
      <c r="B517">
        <f>COUNTIF(Sheet1!$A$1:$CV$100,"="&amp;A517)</f>
        <v>0</v>
      </c>
    </row>
    <row r="518" spans="1:2" x14ac:dyDescent="0.25">
      <c r="A518">
        <f>ROW()</f>
        <v>518</v>
      </c>
      <c r="B518">
        <f>COUNTIF(Sheet1!$A$1:$CV$100,"="&amp;A518)</f>
        <v>66</v>
      </c>
    </row>
    <row r="519" spans="1:2" x14ac:dyDescent="0.25">
      <c r="A519">
        <f>ROW()</f>
        <v>519</v>
      </c>
      <c r="B519">
        <f>COUNTIF(Sheet1!$A$1:$CV$100,"="&amp;A519)</f>
        <v>0</v>
      </c>
    </row>
    <row r="520" spans="1:2" x14ac:dyDescent="0.25">
      <c r="A520">
        <f>ROW()</f>
        <v>520</v>
      </c>
      <c r="B520">
        <f>COUNTIF(Sheet1!$A$1:$CV$100,"="&amp;A520)</f>
        <v>0</v>
      </c>
    </row>
    <row r="521" spans="1:2" x14ac:dyDescent="0.25">
      <c r="A521">
        <f>ROW()</f>
        <v>521</v>
      </c>
      <c r="B521">
        <f>COUNTIF(Sheet1!$A$1:$CV$100,"="&amp;A521)</f>
        <v>0</v>
      </c>
    </row>
    <row r="522" spans="1:2" x14ac:dyDescent="0.25">
      <c r="A522">
        <f>ROW()</f>
        <v>522</v>
      </c>
      <c r="B522">
        <f>COUNTIF(Sheet1!$A$1:$CV$100,"="&amp;A522)</f>
        <v>0</v>
      </c>
    </row>
    <row r="523" spans="1:2" x14ac:dyDescent="0.25">
      <c r="A523">
        <f>ROW()</f>
        <v>523</v>
      </c>
      <c r="B523">
        <f>COUNTIF(Sheet1!$A$1:$CV$100,"="&amp;A523)</f>
        <v>0</v>
      </c>
    </row>
    <row r="524" spans="1:2" x14ac:dyDescent="0.25">
      <c r="A524">
        <f>ROW()</f>
        <v>524</v>
      </c>
      <c r="B524">
        <f>COUNTIF(Sheet1!$A$1:$CV$100,"="&amp;A524)</f>
        <v>0</v>
      </c>
    </row>
    <row r="525" spans="1:2" x14ac:dyDescent="0.25">
      <c r="A525">
        <f>ROW()</f>
        <v>525</v>
      </c>
      <c r="B525">
        <f>COUNTIF(Sheet1!$A$1:$CV$100,"="&amp;A525)</f>
        <v>0</v>
      </c>
    </row>
    <row r="526" spans="1:2" x14ac:dyDescent="0.25">
      <c r="A526">
        <f>ROW()</f>
        <v>526</v>
      </c>
      <c r="B526">
        <f>COUNTIF(Sheet1!$A$1:$CV$100,"="&amp;A526)</f>
        <v>0</v>
      </c>
    </row>
    <row r="527" spans="1:2" x14ac:dyDescent="0.25">
      <c r="A527">
        <f>ROW()</f>
        <v>527</v>
      </c>
      <c r="B527">
        <f>COUNTIF(Sheet1!$A$1:$CV$100,"="&amp;A527)</f>
        <v>0</v>
      </c>
    </row>
    <row r="528" spans="1:2" x14ac:dyDescent="0.25">
      <c r="A528">
        <f>ROW()</f>
        <v>528</v>
      </c>
      <c r="B528">
        <f>COUNTIF(Sheet1!$A$1:$CV$100,"="&amp;A528)</f>
        <v>0</v>
      </c>
    </row>
    <row r="529" spans="1:2" x14ac:dyDescent="0.25">
      <c r="A529">
        <f>ROW()</f>
        <v>529</v>
      </c>
      <c r="B529">
        <f>COUNTIF(Sheet1!$A$1:$CV$100,"="&amp;A529)</f>
        <v>0</v>
      </c>
    </row>
    <row r="530" spans="1:2" x14ac:dyDescent="0.25">
      <c r="A530">
        <f>ROW()</f>
        <v>530</v>
      </c>
      <c r="B530">
        <f>COUNTIF(Sheet1!$A$1:$CV$100,"="&amp;A530)</f>
        <v>4</v>
      </c>
    </row>
    <row r="531" spans="1:2" x14ac:dyDescent="0.25">
      <c r="A531">
        <f>ROW()</f>
        <v>531</v>
      </c>
      <c r="B531">
        <f>COUNTIF(Sheet1!$A$1:$CV$100,"="&amp;A531)</f>
        <v>0</v>
      </c>
    </row>
    <row r="532" spans="1:2" x14ac:dyDescent="0.25">
      <c r="A532">
        <f>ROW()</f>
        <v>532</v>
      </c>
      <c r="B532">
        <f>COUNTIF(Sheet1!$A$1:$CV$100,"="&amp;A532)</f>
        <v>46</v>
      </c>
    </row>
    <row r="533" spans="1:2" x14ac:dyDescent="0.25">
      <c r="A533">
        <f>ROW()</f>
        <v>533</v>
      </c>
      <c r="B533">
        <f>COUNTIF(Sheet1!$A$1:$CV$100,"="&amp;A533)</f>
        <v>0</v>
      </c>
    </row>
    <row r="534" spans="1:2" x14ac:dyDescent="0.25">
      <c r="A534">
        <f>ROW()</f>
        <v>534</v>
      </c>
      <c r="B534">
        <f>COUNTIF(Sheet1!$A$1:$CV$100,"="&amp;A534)</f>
        <v>0</v>
      </c>
    </row>
    <row r="535" spans="1:2" x14ac:dyDescent="0.25">
      <c r="A535">
        <f>ROW()</f>
        <v>535</v>
      </c>
      <c r="B535">
        <f>COUNTIF(Sheet1!$A$1:$CV$100,"="&amp;A535)</f>
        <v>0</v>
      </c>
    </row>
    <row r="536" spans="1:2" x14ac:dyDescent="0.25">
      <c r="A536">
        <f>ROW()</f>
        <v>536</v>
      </c>
      <c r="B536">
        <f>COUNTIF(Sheet1!$A$1:$CV$100,"="&amp;A536)</f>
        <v>0</v>
      </c>
    </row>
    <row r="537" spans="1:2" x14ac:dyDescent="0.25">
      <c r="A537">
        <f>ROW()</f>
        <v>537</v>
      </c>
      <c r="B537">
        <f>COUNTIF(Sheet1!$A$1:$CV$100,"="&amp;A537)</f>
        <v>0</v>
      </c>
    </row>
    <row r="538" spans="1:2" x14ac:dyDescent="0.25">
      <c r="A538">
        <f>ROW()</f>
        <v>538</v>
      </c>
      <c r="B538">
        <f>COUNTIF(Sheet1!$A$1:$CV$100,"="&amp;A538)</f>
        <v>0</v>
      </c>
    </row>
    <row r="539" spans="1:2" x14ac:dyDescent="0.25">
      <c r="A539">
        <f>ROW()</f>
        <v>539</v>
      </c>
      <c r="B539">
        <f>COUNTIF(Sheet1!$A$1:$CV$100,"="&amp;A539)</f>
        <v>0</v>
      </c>
    </row>
    <row r="540" spans="1:2" x14ac:dyDescent="0.25">
      <c r="A540">
        <f>ROW()</f>
        <v>540</v>
      </c>
      <c r="B540">
        <f>COUNTIF(Sheet1!$A$1:$CV$100,"="&amp;A540)</f>
        <v>0</v>
      </c>
    </row>
    <row r="541" spans="1:2" x14ac:dyDescent="0.25">
      <c r="A541">
        <f>ROW()</f>
        <v>541</v>
      </c>
      <c r="B541">
        <f>COUNTIF(Sheet1!$A$1:$CV$100,"="&amp;A541)</f>
        <v>0</v>
      </c>
    </row>
    <row r="542" spans="1:2" x14ac:dyDescent="0.25">
      <c r="A542">
        <f>ROW()</f>
        <v>542</v>
      </c>
      <c r="B542">
        <f>COUNTIF(Sheet1!$A$1:$CV$100,"="&amp;A542)</f>
        <v>0</v>
      </c>
    </row>
    <row r="543" spans="1:2" x14ac:dyDescent="0.25">
      <c r="A543">
        <f>ROW()</f>
        <v>543</v>
      </c>
      <c r="B543">
        <f>COUNTIF(Sheet1!$A$1:$CV$100,"="&amp;A543)</f>
        <v>0</v>
      </c>
    </row>
    <row r="544" spans="1:2" x14ac:dyDescent="0.25">
      <c r="A544">
        <f>ROW()</f>
        <v>544</v>
      </c>
      <c r="B544">
        <f>COUNTIF(Sheet1!$A$1:$CV$100,"="&amp;A544)</f>
        <v>0</v>
      </c>
    </row>
    <row r="545" spans="1:2" x14ac:dyDescent="0.25">
      <c r="A545">
        <f>ROW()</f>
        <v>545</v>
      </c>
      <c r="B545">
        <f>COUNTIF(Sheet1!$A$1:$CV$100,"="&amp;A545)</f>
        <v>0</v>
      </c>
    </row>
    <row r="546" spans="1:2" x14ac:dyDescent="0.25">
      <c r="A546">
        <f>ROW()</f>
        <v>546</v>
      </c>
      <c r="B546">
        <f>COUNTIF(Sheet1!$A$1:$CV$100,"="&amp;A546)</f>
        <v>0</v>
      </c>
    </row>
    <row r="547" spans="1:2" x14ac:dyDescent="0.25">
      <c r="A547">
        <f>ROW()</f>
        <v>547</v>
      </c>
      <c r="B547">
        <f>COUNTIF(Sheet1!$A$1:$CV$100,"="&amp;A547)</f>
        <v>0</v>
      </c>
    </row>
    <row r="548" spans="1:2" x14ac:dyDescent="0.25">
      <c r="A548">
        <f>ROW()</f>
        <v>548</v>
      </c>
      <c r="B548">
        <f>COUNTIF(Sheet1!$A$1:$CV$100,"="&amp;A548)</f>
        <v>0</v>
      </c>
    </row>
    <row r="549" spans="1:2" x14ac:dyDescent="0.25">
      <c r="A549">
        <f>ROW()</f>
        <v>549</v>
      </c>
      <c r="B549">
        <f>COUNTIF(Sheet1!$A$1:$CV$100,"="&amp;A549)</f>
        <v>0</v>
      </c>
    </row>
    <row r="550" spans="1:2" x14ac:dyDescent="0.25">
      <c r="A550">
        <f>ROW()</f>
        <v>550</v>
      </c>
      <c r="B550">
        <f>COUNTIF(Sheet1!$A$1:$CV$100,"="&amp;A550)</f>
        <v>0</v>
      </c>
    </row>
    <row r="551" spans="1:2" x14ac:dyDescent="0.25">
      <c r="A551">
        <f>ROW()</f>
        <v>551</v>
      </c>
      <c r="B551">
        <f>COUNTIF(Sheet1!$A$1:$CV$100,"="&amp;A551)</f>
        <v>3</v>
      </c>
    </row>
    <row r="552" spans="1:2" x14ac:dyDescent="0.25">
      <c r="A552">
        <f>ROW()</f>
        <v>552</v>
      </c>
      <c r="B552">
        <f>COUNTIF(Sheet1!$A$1:$CV$100,"="&amp;A552)</f>
        <v>0</v>
      </c>
    </row>
    <row r="553" spans="1:2" x14ac:dyDescent="0.25">
      <c r="A553">
        <f>ROW()</f>
        <v>553</v>
      </c>
      <c r="B553">
        <f>COUNTIF(Sheet1!$A$1:$CV$100,"="&amp;A553)</f>
        <v>0</v>
      </c>
    </row>
    <row r="554" spans="1:2" x14ac:dyDescent="0.25">
      <c r="A554">
        <f>ROW()</f>
        <v>554</v>
      </c>
      <c r="B554">
        <f>COUNTIF(Sheet1!$A$1:$CV$100,"="&amp;A554)</f>
        <v>3</v>
      </c>
    </row>
    <row r="555" spans="1:2" x14ac:dyDescent="0.25">
      <c r="A555">
        <f>ROW()</f>
        <v>555</v>
      </c>
      <c r="B555">
        <f>COUNTIF(Sheet1!$A$1:$CV$100,"="&amp;A555)</f>
        <v>0</v>
      </c>
    </row>
    <row r="556" spans="1:2" x14ac:dyDescent="0.25">
      <c r="A556">
        <f>ROW()</f>
        <v>556</v>
      </c>
      <c r="B556">
        <f>COUNTIF(Sheet1!$A$1:$CV$100,"="&amp;A556)</f>
        <v>0</v>
      </c>
    </row>
    <row r="557" spans="1:2" x14ac:dyDescent="0.25">
      <c r="A557">
        <f>ROW()</f>
        <v>557</v>
      </c>
      <c r="B557">
        <f>COUNTIF(Sheet1!$A$1:$CV$100,"="&amp;A557)</f>
        <v>0</v>
      </c>
    </row>
    <row r="558" spans="1:2" x14ac:dyDescent="0.25">
      <c r="A558">
        <f>ROW()</f>
        <v>558</v>
      </c>
      <c r="B558">
        <f>COUNTIF(Sheet1!$A$1:$CV$100,"="&amp;A558)</f>
        <v>0</v>
      </c>
    </row>
    <row r="559" spans="1:2" x14ac:dyDescent="0.25">
      <c r="A559">
        <f>ROW()</f>
        <v>559</v>
      </c>
      <c r="B559">
        <f>COUNTIF(Sheet1!$A$1:$CV$100,"="&amp;A559)</f>
        <v>0</v>
      </c>
    </row>
    <row r="560" spans="1:2" x14ac:dyDescent="0.25">
      <c r="A560">
        <f>ROW()</f>
        <v>560</v>
      </c>
      <c r="B560">
        <f>COUNTIF(Sheet1!$A$1:$CV$100,"="&amp;A560)</f>
        <v>9</v>
      </c>
    </row>
    <row r="561" spans="1:2" x14ac:dyDescent="0.25">
      <c r="A561">
        <f>ROW()</f>
        <v>561</v>
      </c>
      <c r="B561">
        <f>COUNTIF(Sheet1!$A$1:$CV$100,"="&amp;A561)</f>
        <v>0</v>
      </c>
    </row>
    <row r="562" spans="1:2" x14ac:dyDescent="0.25">
      <c r="A562">
        <f>ROW()</f>
        <v>562</v>
      </c>
      <c r="B562">
        <f>COUNTIF(Sheet1!$A$1:$CV$100,"="&amp;A562)</f>
        <v>0</v>
      </c>
    </row>
    <row r="563" spans="1:2" x14ac:dyDescent="0.25">
      <c r="A563">
        <f>ROW()</f>
        <v>563</v>
      </c>
      <c r="B563">
        <f>COUNTIF(Sheet1!$A$1:$CV$100,"="&amp;A563)</f>
        <v>0</v>
      </c>
    </row>
    <row r="564" spans="1:2" x14ac:dyDescent="0.25">
      <c r="A564">
        <f>ROW()</f>
        <v>564</v>
      </c>
      <c r="B564">
        <f>COUNTIF(Sheet1!$A$1:$CV$100,"="&amp;A564)</f>
        <v>0</v>
      </c>
    </row>
    <row r="565" spans="1:2" x14ac:dyDescent="0.25">
      <c r="A565">
        <f>ROW()</f>
        <v>565</v>
      </c>
      <c r="B565">
        <f>COUNTIF(Sheet1!$A$1:$CV$100,"="&amp;A565)</f>
        <v>39</v>
      </c>
    </row>
    <row r="566" spans="1:2" x14ac:dyDescent="0.25">
      <c r="A566">
        <f>ROW()</f>
        <v>566</v>
      </c>
      <c r="B566">
        <f>COUNTIF(Sheet1!$A$1:$CV$100,"="&amp;A566)</f>
        <v>0</v>
      </c>
    </row>
    <row r="567" spans="1:2" x14ac:dyDescent="0.25">
      <c r="A567">
        <f>ROW()</f>
        <v>567</v>
      </c>
      <c r="B567">
        <f>COUNTIF(Sheet1!$A$1:$CV$100,"="&amp;A567)</f>
        <v>0</v>
      </c>
    </row>
    <row r="568" spans="1:2" x14ac:dyDescent="0.25">
      <c r="A568">
        <f>ROW()</f>
        <v>568</v>
      </c>
      <c r="B568">
        <f>COUNTIF(Sheet1!$A$1:$CV$100,"="&amp;A568)</f>
        <v>43</v>
      </c>
    </row>
    <row r="569" spans="1:2" x14ac:dyDescent="0.25">
      <c r="A569">
        <f>ROW()</f>
        <v>569</v>
      </c>
      <c r="B569">
        <f>COUNTIF(Sheet1!$A$1:$CV$100,"="&amp;A569)</f>
        <v>0</v>
      </c>
    </row>
    <row r="570" spans="1:2" x14ac:dyDescent="0.25">
      <c r="A570">
        <f>ROW()</f>
        <v>570</v>
      </c>
      <c r="B570">
        <f>COUNTIF(Sheet1!$A$1:$CV$100,"="&amp;A570)</f>
        <v>0</v>
      </c>
    </row>
    <row r="571" spans="1:2" x14ac:dyDescent="0.25">
      <c r="A571">
        <f>ROW()</f>
        <v>571</v>
      </c>
      <c r="B571">
        <f>COUNTIF(Sheet1!$A$1:$CV$100,"="&amp;A571)</f>
        <v>0</v>
      </c>
    </row>
    <row r="572" spans="1:2" x14ac:dyDescent="0.25">
      <c r="A572">
        <f>ROW()</f>
        <v>572</v>
      </c>
      <c r="B572">
        <f>COUNTIF(Sheet1!$A$1:$CV$100,"="&amp;A572)</f>
        <v>0</v>
      </c>
    </row>
    <row r="573" spans="1:2" x14ac:dyDescent="0.25">
      <c r="A573">
        <f>ROW()</f>
        <v>573</v>
      </c>
      <c r="B573">
        <f>COUNTIF(Sheet1!$A$1:$CV$100,"="&amp;A573)</f>
        <v>0</v>
      </c>
    </row>
    <row r="574" spans="1:2" x14ac:dyDescent="0.25">
      <c r="A574">
        <f>ROW()</f>
        <v>574</v>
      </c>
      <c r="B574">
        <f>COUNTIF(Sheet1!$A$1:$CV$100,"="&amp;A574)</f>
        <v>6</v>
      </c>
    </row>
    <row r="575" spans="1:2" x14ac:dyDescent="0.25">
      <c r="A575">
        <f>ROW()</f>
        <v>575</v>
      </c>
      <c r="B575">
        <f>COUNTIF(Sheet1!$A$1:$CV$100,"="&amp;A575)</f>
        <v>0</v>
      </c>
    </row>
    <row r="576" spans="1:2" x14ac:dyDescent="0.25">
      <c r="A576">
        <f>ROW()</f>
        <v>576</v>
      </c>
      <c r="B576">
        <f>COUNTIF(Sheet1!$A$1:$CV$100,"="&amp;A576)</f>
        <v>0</v>
      </c>
    </row>
    <row r="577" spans="1:2" x14ac:dyDescent="0.25">
      <c r="A577">
        <f>ROW()</f>
        <v>577</v>
      </c>
      <c r="B577">
        <f>COUNTIF(Sheet1!$A$1:$CV$100,"="&amp;A577)</f>
        <v>46</v>
      </c>
    </row>
    <row r="578" spans="1:2" x14ac:dyDescent="0.25">
      <c r="A578">
        <f>ROW()</f>
        <v>578</v>
      </c>
      <c r="B578">
        <f>COUNTIF(Sheet1!$A$1:$CV$100,"="&amp;A578)</f>
        <v>0</v>
      </c>
    </row>
    <row r="579" spans="1:2" x14ac:dyDescent="0.25">
      <c r="A579">
        <f>ROW()</f>
        <v>579</v>
      </c>
      <c r="B579">
        <f>COUNTIF(Sheet1!$A$1:$CV$100,"="&amp;A579)</f>
        <v>37</v>
      </c>
    </row>
    <row r="580" spans="1:2" x14ac:dyDescent="0.25">
      <c r="A580">
        <f>ROW()</f>
        <v>580</v>
      </c>
      <c r="B580">
        <f>COUNTIF(Sheet1!$A$1:$CV$100,"="&amp;A580)</f>
        <v>0</v>
      </c>
    </row>
    <row r="581" spans="1:2" x14ac:dyDescent="0.25">
      <c r="A581">
        <f>ROW()</f>
        <v>581</v>
      </c>
      <c r="B581">
        <f>COUNTIF(Sheet1!$A$1:$CV$100,"="&amp;A581)</f>
        <v>0</v>
      </c>
    </row>
    <row r="582" spans="1:2" x14ac:dyDescent="0.25">
      <c r="A582">
        <f>ROW()</f>
        <v>582</v>
      </c>
      <c r="B582">
        <f>COUNTIF(Sheet1!$A$1:$CV$100,"="&amp;A582)</f>
        <v>0</v>
      </c>
    </row>
    <row r="583" spans="1:2" x14ac:dyDescent="0.25">
      <c r="A583">
        <f>ROW()</f>
        <v>583</v>
      </c>
      <c r="B583">
        <f>COUNTIF(Sheet1!$A$1:$CV$100,"="&amp;A583)</f>
        <v>0</v>
      </c>
    </row>
    <row r="584" spans="1:2" x14ac:dyDescent="0.25">
      <c r="A584">
        <f>ROW()</f>
        <v>584</v>
      </c>
      <c r="B584">
        <f>COUNTIF(Sheet1!$A$1:$CV$100,"="&amp;A584)</f>
        <v>0</v>
      </c>
    </row>
    <row r="585" spans="1:2" x14ac:dyDescent="0.25">
      <c r="A585">
        <f>ROW()</f>
        <v>585</v>
      </c>
      <c r="B585">
        <f>COUNTIF(Sheet1!$A$1:$CV$100,"="&amp;A585)</f>
        <v>0</v>
      </c>
    </row>
    <row r="586" spans="1:2" x14ac:dyDescent="0.25">
      <c r="A586">
        <f>ROW()</f>
        <v>586</v>
      </c>
      <c r="B586">
        <f>COUNTIF(Sheet1!$A$1:$CV$100,"="&amp;A586)</f>
        <v>0</v>
      </c>
    </row>
    <row r="587" spans="1:2" x14ac:dyDescent="0.25">
      <c r="A587">
        <f>ROW()</f>
        <v>587</v>
      </c>
      <c r="B587">
        <f>COUNTIF(Sheet1!$A$1:$CV$100,"="&amp;A587)</f>
        <v>0</v>
      </c>
    </row>
    <row r="588" spans="1:2" x14ac:dyDescent="0.25">
      <c r="A588">
        <f>ROW()</f>
        <v>588</v>
      </c>
      <c r="B588">
        <f>COUNTIF(Sheet1!$A$1:$CV$100,"="&amp;A588)</f>
        <v>0</v>
      </c>
    </row>
    <row r="589" spans="1:2" x14ac:dyDescent="0.25">
      <c r="A589">
        <f>ROW()</f>
        <v>589</v>
      </c>
      <c r="B589">
        <f>COUNTIF(Sheet1!$A$1:$CV$100,"="&amp;A589)</f>
        <v>0</v>
      </c>
    </row>
    <row r="590" spans="1:2" x14ac:dyDescent="0.25">
      <c r="A590">
        <f>ROW()</f>
        <v>590</v>
      </c>
      <c r="B590">
        <f>COUNTIF(Sheet1!$A$1:$CV$100,"="&amp;A590)</f>
        <v>0</v>
      </c>
    </row>
    <row r="591" spans="1:2" x14ac:dyDescent="0.25">
      <c r="A591">
        <f>ROW()</f>
        <v>591</v>
      </c>
      <c r="B591">
        <f>COUNTIF(Sheet1!$A$1:$CV$100,"="&amp;A591)</f>
        <v>0</v>
      </c>
    </row>
    <row r="592" spans="1:2" x14ac:dyDescent="0.25">
      <c r="A592">
        <f>ROW()</f>
        <v>592</v>
      </c>
      <c r="B592">
        <f>COUNTIF(Sheet1!$A$1:$CV$100,"="&amp;A592)</f>
        <v>0</v>
      </c>
    </row>
    <row r="593" spans="1:2" x14ac:dyDescent="0.25">
      <c r="A593">
        <f>ROW()</f>
        <v>593</v>
      </c>
      <c r="B593">
        <f>COUNTIF(Sheet1!$A$1:$CV$100,"="&amp;A593)</f>
        <v>0</v>
      </c>
    </row>
    <row r="594" spans="1:2" x14ac:dyDescent="0.25">
      <c r="A594">
        <f>ROW()</f>
        <v>594</v>
      </c>
      <c r="B594">
        <f>COUNTIF(Sheet1!$A$1:$CV$100,"="&amp;A594)</f>
        <v>0</v>
      </c>
    </row>
    <row r="595" spans="1:2" x14ac:dyDescent="0.25">
      <c r="A595">
        <f>ROW()</f>
        <v>595</v>
      </c>
      <c r="B595">
        <f>COUNTIF(Sheet1!$A$1:$CV$100,"="&amp;A595)</f>
        <v>0</v>
      </c>
    </row>
    <row r="596" spans="1:2" x14ac:dyDescent="0.25">
      <c r="A596">
        <f>ROW()</f>
        <v>596</v>
      </c>
      <c r="B596">
        <f>COUNTIF(Sheet1!$A$1:$CV$100,"="&amp;A596)</f>
        <v>0</v>
      </c>
    </row>
    <row r="597" spans="1:2" x14ac:dyDescent="0.25">
      <c r="A597">
        <f>ROW()</f>
        <v>597</v>
      </c>
      <c r="B597">
        <f>COUNTIF(Sheet1!$A$1:$CV$100,"="&amp;A597)</f>
        <v>0</v>
      </c>
    </row>
    <row r="598" spans="1:2" x14ac:dyDescent="0.25">
      <c r="A598">
        <f>ROW()</f>
        <v>598</v>
      </c>
      <c r="B598">
        <f>COUNTIF(Sheet1!$A$1:$CV$100,"="&amp;A598)</f>
        <v>0</v>
      </c>
    </row>
    <row r="599" spans="1:2" x14ac:dyDescent="0.25">
      <c r="A599">
        <f>ROW()</f>
        <v>599</v>
      </c>
      <c r="B599">
        <f>COUNTIF(Sheet1!$A$1:$CV$100,"="&amp;A599)</f>
        <v>0</v>
      </c>
    </row>
    <row r="600" spans="1:2" x14ac:dyDescent="0.25">
      <c r="A600">
        <f>ROW()</f>
        <v>600</v>
      </c>
      <c r="B600">
        <f>COUNTIF(Sheet1!$A$1:$CV$100,"="&amp;A600)</f>
        <v>0</v>
      </c>
    </row>
    <row r="601" spans="1:2" x14ac:dyDescent="0.25">
      <c r="A601">
        <f>ROW()</f>
        <v>601</v>
      </c>
      <c r="B601">
        <f>COUNTIF(Sheet1!$A$1:$CV$100,"="&amp;A601)</f>
        <v>0</v>
      </c>
    </row>
    <row r="602" spans="1:2" x14ac:dyDescent="0.25">
      <c r="A602">
        <f>ROW()</f>
        <v>602</v>
      </c>
      <c r="B602">
        <f>COUNTIF(Sheet1!$A$1:$CV$100,"="&amp;A602)</f>
        <v>0</v>
      </c>
    </row>
    <row r="603" spans="1:2" x14ac:dyDescent="0.25">
      <c r="A603">
        <f>ROW()</f>
        <v>603</v>
      </c>
      <c r="B603">
        <f>COUNTIF(Sheet1!$A$1:$CV$100,"="&amp;A603)</f>
        <v>0</v>
      </c>
    </row>
    <row r="604" spans="1:2" x14ac:dyDescent="0.25">
      <c r="A604">
        <f>ROW()</f>
        <v>604</v>
      </c>
      <c r="B604">
        <f>COUNTIF(Sheet1!$A$1:$CV$100,"="&amp;A604)</f>
        <v>0</v>
      </c>
    </row>
    <row r="605" spans="1:2" x14ac:dyDescent="0.25">
      <c r="A605">
        <f>ROW()</f>
        <v>605</v>
      </c>
      <c r="B605">
        <f>COUNTIF(Sheet1!$A$1:$CV$100,"="&amp;A605)</f>
        <v>0</v>
      </c>
    </row>
    <row r="606" spans="1:2" x14ac:dyDescent="0.25">
      <c r="A606">
        <f>ROW()</f>
        <v>606</v>
      </c>
      <c r="B606">
        <f>COUNTIF(Sheet1!$A$1:$CV$100,"="&amp;A606)</f>
        <v>0</v>
      </c>
    </row>
    <row r="607" spans="1:2" x14ac:dyDescent="0.25">
      <c r="A607">
        <f>ROW()</f>
        <v>607</v>
      </c>
      <c r="B607">
        <f>COUNTIF(Sheet1!$A$1:$CV$100,"="&amp;A607)</f>
        <v>0</v>
      </c>
    </row>
    <row r="608" spans="1:2" x14ac:dyDescent="0.25">
      <c r="A608">
        <f>ROW()</f>
        <v>608</v>
      </c>
      <c r="B608">
        <f>COUNTIF(Sheet1!$A$1:$CV$100,"="&amp;A608)</f>
        <v>0</v>
      </c>
    </row>
    <row r="609" spans="1:2" x14ac:dyDescent="0.25">
      <c r="A609">
        <f>ROW()</f>
        <v>609</v>
      </c>
      <c r="B609">
        <f>COUNTIF(Sheet1!$A$1:$CV$100,"="&amp;A609)</f>
        <v>0</v>
      </c>
    </row>
    <row r="610" spans="1:2" x14ac:dyDescent="0.25">
      <c r="A610">
        <f>ROW()</f>
        <v>610</v>
      </c>
      <c r="B610">
        <f>COUNTIF(Sheet1!$A$1:$CV$100,"="&amp;A610)</f>
        <v>0</v>
      </c>
    </row>
    <row r="611" spans="1:2" x14ac:dyDescent="0.25">
      <c r="A611">
        <f>ROW()</f>
        <v>611</v>
      </c>
      <c r="B611">
        <f>COUNTIF(Sheet1!$A$1:$CV$100,"="&amp;A611)</f>
        <v>0</v>
      </c>
    </row>
    <row r="612" spans="1:2" x14ac:dyDescent="0.25">
      <c r="A612">
        <f>ROW()</f>
        <v>612</v>
      </c>
      <c r="B612">
        <f>COUNTIF(Sheet1!$A$1:$CV$100,"="&amp;A612)</f>
        <v>0</v>
      </c>
    </row>
    <row r="613" spans="1:2" x14ac:dyDescent="0.25">
      <c r="A613">
        <f>ROW()</f>
        <v>613</v>
      </c>
      <c r="B613">
        <f>COUNTIF(Sheet1!$A$1:$CV$100,"="&amp;A613)</f>
        <v>0</v>
      </c>
    </row>
    <row r="614" spans="1:2" x14ac:dyDescent="0.25">
      <c r="A614">
        <f>ROW()</f>
        <v>614</v>
      </c>
      <c r="B614">
        <f>COUNTIF(Sheet1!$A$1:$CV$100,"="&amp;A614)</f>
        <v>0</v>
      </c>
    </row>
    <row r="615" spans="1:2" x14ac:dyDescent="0.25">
      <c r="A615">
        <f>ROW()</f>
        <v>615</v>
      </c>
      <c r="B615">
        <f>COUNTIF(Sheet1!$A$1:$CV$100,"="&amp;A615)</f>
        <v>0</v>
      </c>
    </row>
    <row r="616" spans="1:2" x14ac:dyDescent="0.25">
      <c r="A616">
        <f>ROW()</f>
        <v>616</v>
      </c>
      <c r="B616">
        <f>COUNTIF(Sheet1!$A$1:$CV$100,"="&amp;A616)</f>
        <v>0</v>
      </c>
    </row>
    <row r="617" spans="1:2" x14ac:dyDescent="0.25">
      <c r="A617">
        <f>ROW()</f>
        <v>617</v>
      </c>
      <c r="B617">
        <f>COUNTIF(Sheet1!$A$1:$CV$100,"="&amp;A617)</f>
        <v>82</v>
      </c>
    </row>
    <row r="618" spans="1:2" x14ac:dyDescent="0.25">
      <c r="A618">
        <f>ROW()</f>
        <v>618</v>
      </c>
      <c r="B618">
        <f>COUNTIF(Sheet1!$A$1:$CV$100,"="&amp;A618)</f>
        <v>0</v>
      </c>
    </row>
    <row r="619" spans="1:2" x14ac:dyDescent="0.25">
      <c r="A619">
        <f>ROW()</f>
        <v>619</v>
      </c>
      <c r="B619">
        <f>COUNTIF(Sheet1!$A$1:$CV$100,"="&amp;A619)</f>
        <v>21</v>
      </c>
    </row>
    <row r="620" spans="1:2" x14ac:dyDescent="0.25">
      <c r="A620">
        <f>ROW()</f>
        <v>620</v>
      </c>
      <c r="B620">
        <f>COUNTIF(Sheet1!$A$1:$CV$100,"="&amp;A620)</f>
        <v>0</v>
      </c>
    </row>
    <row r="621" spans="1:2" x14ac:dyDescent="0.25">
      <c r="A621">
        <f>ROW()</f>
        <v>621</v>
      </c>
      <c r="B621">
        <f>COUNTIF(Sheet1!$A$1:$CV$100,"="&amp;A621)</f>
        <v>0</v>
      </c>
    </row>
    <row r="622" spans="1:2" x14ac:dyDescent="0.25">
      <c r="A622">
        <f>ROW()</f>
        <v>622</v>
      </c>
      <c r="B622">
        <f>COUNTIF(Sheet1!$A$1:$CV$100,"="&amp;A622)</f>
        <v>0</v>
      </c>
    </row>
    <row r="623" spans="1:2" x14ac:dyDescent="0.25">
      <c r="A623">
        <f>ROW()</f>
        <v>623</v>
      </c>
      <c r="B623">
        <f>COUNTIF(Sheet1!$A$1:$CV$100,"="&amp;A623)</f>
        <v>0</v>
      </c>
    </row>
    <row r="624" spans="1:2" x14ac:dyDescent="0.25">
      <c r="A624">
        <f>ROW()</f>
        <v>624</v>
      </c>
      <c r="B624">
        <f>COUNTIF(Sheet1!$A$1:$CV$100,"="&amp;A624)</f>
        <v>33</v>
      </c>
    </row>
    <row r="625" spans="1:2" x14ac:dyDescent="0.25">
      <c r="A625">
        <f>ROW()</f>
        <v>625</v>
      </c>
      <c r="B625">
        <f>COUNTIF(Sheet1!$A$1:$CV$100,"="&amp;A625)</f>
        <v>0</v>
      </c>
    </row>
    <row r="626" spans="1:2" x14ac:dyDescent="0.25">
      <c r="A626">
        <f>ROW()</f>
        <v>626</v>
      </c>
      <c r="B626">
        <f>COUNTIF(Sheet1!$A$1:$CV$100,"="&amp;A626)</f>
        <v>0</v>
      </c>
    </row>
    <row r="627" spans="1:2" x14ac:dyDescent="0.25">
      <c r="A627">
        <f>ROW()</f>
        <v>627</v>
      </c>
      <c r="B627">
        <f>COUNTIF(Sheet1!$A$1:$CV$100,"="&amp;A627)</f>
        <v>0</v>
      </c>
    </row>
    <row r="628" spans="1:2" x14ac:dyDescent="0.25">
      <c r="A628">
        <f>ROW()</f>
        <v>628</v>
      </c>
      <c r="B628">
        <f>COUNTIF(Sheet1!$A$1:$CV$100,"="&amp;A628)</f>
        <v>0</v>
      </c>
    </row>
    <row r="629" spans="1:2" x14ac:dyDescent="0.25">
      <c r="A629">
        <f>ROW()</f>
        <v>629</v>
      </c>
      <c r="B629">
        <f>COUNTIF(Sheet1!$A$1:$CV$100,"="&amp;A629)</f>
        <v>0</v>
      </c>
    </row>
    <row r="630" spans="1:2" x14ac:dyDescent="0.25">
      <c r="A630">
        <f>ROW()</f>
        <v>630</v>
      </c>
      <c r="B630">
        <f>COUNTIF(Sheet1!$A$1:$CV$100,"="&amp;A630)</f>
        <v>0</v>
      </c>
    </row>
    <row r="631" spans="1:2" x14ac:dyDescent="0.25">
      <c r="A631">
        <f>ROW()</f>
        <v>631</v>
      </c>
      <c r="B631">
        <f>COUNTIF(Sheet1!$A$1:$CV$100,"="&amp;A631)</f>
        <v>0</v>
      </c>
    </row>
    <row r="632" spans="1:2" x14ac:dyDescent="0.25">
      <c r="A632">
        <f>ROW()</f>
        <v>632</v>
      </c>
      <c r="B632">
        <f>COUNTIF(Sheet1!$A$1:$CV$100,"="&amp;A632)</f>
        <v>0</v>
      </c>
    </row>
    <row r="633" spans="1:2" x14ac:dyDescent="0.25">
      <c r="A633">
        <f>ROW()</f>
        <v>633</v>
      </c>
      <c r="B633">
        <f>COUNTIF(Sheet1!$A$1:$CV$100,"="&amp;A633)</f>
        <v>0</v>
      </c>
    </row>
    <row r="634" spans="1:2" x14ac:dyDescent="0.25">
      <c r="A634">
        <f>ROW()</f>
        <v>634</v>
      </c>
      <c r="B634">
        <f>COUNTIF(Sheet1!$A$1:$CV$100,"="&amp;A634)</f>
        <v>0</v>
      </c>
    </row>
    <row r="635" spans="1:2" x14ac:dyDescent="0.25">
      <c r="A635">
        <f>ROW()</f>
        <v>635</v>
      </c>
      <c r="B635">
        <f>COUNTIF(Sheet1!$A$1:$CV$100,"="&amp;A635)</f>
        <v>0</v>
      </c>
    </row>
    <row r="636" spans="1:2" x14ac:dyDescent="0.25">
      <c r="A636">
        <f>ROW()</f>
        <v>636</v>
      </c>
      <c r="B636">
        <f>COUNTIF(Sheet1!$A$1:$CV$100,"="&amp;A636)</f>
        <v>0</v>
      </c>
    </row>
    <row r="637" spans="1:2" x14ac:dyDescent="0.25">
      <c r="A637">
        <f>ROW()</f>
        <v>637</v>
      </c>
      <c r="B637">
        <f>COUNTIF(Sheet1!$A$1:$CV$100,"="&amp;A637)</f>
        <v>0</v>
      </c>
    </row>
    <row r="638" spans="1:2" x14ac:dyDescent="0.25">
      <c r="A638">
        <f>ROW()</f>
        <v>638</v>
      </c>
      <c r="B638">
        <f>COUNTIF(Sheet1!$A$1:$CV$100,"="&amp;A638)</f>
        <v>0</v>
      </c>
    </row>
    <row r="639" spans="1:2" x14ac:dyDescent="0.25">
      <c r="A639">
        <f>ROW()</f>
        <v>639</v>
      </c>
      <c r="B639">
        <f>COUNTIF(Sheet1!$A$1:$CV$100,"="&amp;A639)</f>
        <v>0</v>
      </c>
    </row>
    <row r="640" spans="1:2" x14ac:dyDescent="0.25">
      <c r="A640">
        <f>ROW()</f>
        <v>640</v>
      </c>
      <c r="B640">
        <f>COUNTIF(Sheet1!$A$1:$CV$100,"="&amp;A640)</f>
        <v>0</v>
      </c>
    </row>
    <row r="641" spans="1:2" x14ac:dyDescent="0.25">
      <c r="A641">
        <f>ROW()</f>
        <v>641</v>
      </c>
      <c r="B641">
        <f>COUNTIF(Sheet1!$A$1:$CV$100,"="&amp;A641)</f>
        <v>0</v>
      </c>
    </row>
    <row r="642" spans="1:2" x14ac:dyDescent="0.25">
      <c r="A642">
        <f>ROW()</f>
        <v>642</v>
      </c>
      <c r="B642">
        <f>COUNTIF(Sheet1!$A$1:$CV$100,"="&amp;A642)</f>
        <v>0</v>
      </c>
    </row>
    <row r="643" spans="1:2" x14ac:dyDescent="0.25">
      <c r="A643">
        <f>ROW()</f>
        <v>643</v>
      </c>
      <c r="B643">
        <f>COUNTIF(Sheet1!$A$1:$CV$100,"="&amp;A643)</f>
        <v>0</v>
      </c>
    </row>
    <row r="644" spans="1:2" x14ac:dyDescent="0.25">
      <c r="A644">
        <f>ROW()</f>
        <v>644</v>
      </c>
      <c r="B644">
        <f>COUNTIF(Sheet1!$A$1:$CV$100,"="&amp;A644)</f>
        <v>0</v>
      </c>
    </row>
    <row r="645" spans="1:2" x14ac:dyDescent="0.25">
      <c r="A645">
        <f>ROW()</f>
        <v>645</v>
      </c>
      <c r="B645">
        <f>COUNTIF(Sheet1!$A$1:$CV$100,"="&amp;A645)</f>
        <v>0</v>
      </c>
    </row>
    <row r="646" spans="1:2" x14ac:dyDescent="0.25">
      <c r="A646">
        <f>ROW()</f>
        <v>646</v>
      </c>
      <c r="B646">
        <f>COUNTIF(Sheet1!$A$1:$CV$100,"="&amp;A646)</f>
        <v>0</v>
      </c>
    </row>
    <row r="647" spans="1:2" x14ac:dyDescent="0.25">
      <c r="A647">
        <f>ROW()</f>
        <v>647</v>
      </c>
      <c r="B647">
        <f>COUNTIF(Sheet1!$A$1:$CV$100,"="&amp;A647)</f>
        <v>0</v>
      </c>
    </row>
    <row r="648" spans="1:2" x14ac:dyDescent="0.25">
      <c r="A648">
        <f>ROW()</f>
        <v>648</v>
      </c>
      <c r="B648">
        <f>COUNTIF(Sheet1!$A$1:$CV$100,"="&amp;A648)</f>
        <v>0</v>
      </c>
    </row>
    <row r="649" spans="1:2" x14ac:dyDescent="0.25">
      <c r="A649">
        <f>ROW()</f>
        <v>649</v>
      </c>
      <c r="B649">
        <f>COUNTIF(Sheet1!$A$1:$CV$100,"="&amp;A649)</f>
        <v>0</v>
      </c>
    </row>
    <row r="650" spans="1:2" x14ac:dyDescent="0.25">
      <c r="A650">
        <f>ROW()</f>
        <v>650</v>
      </c>
      <c r="B650">
        <f>COUNTIF(Sheet1!$A$1:$CV$100,"="&amp;A650)</f>
        <v>0</v>
      </c>
    </row>
    <row r="651" spans="1:2" x14ac:dyDescent="0.25">
      <c r="A651">
        <f>ROW()</f>
        <v>651</v>
      </c>
      <c r="B651">
        <f>COUNTIF(Sheet1!$A$1:$CV$100,"="&amp;A651)</f>
        <v>0</v>
      </c>
    </row>
    <row r="652" spans="1:2" x14ac:dyDescent="0.25">
      <c r="A652">
        <f>ROW()</f>
        <v>652</v>
      </c>
      <c r="B652">
        <f>COUNTIF(Sheet1!$A$1:$CV$100,"="&amp;A652)</f>
        <v>0</v>
      </c>
    </row>
    <row r="653" spans="1:2" x14ac:dyDescent="0.25">
      <c r="A653">
        <f>ROW()</f>
        <v>653</v>
      </c>
      <c r="B653">
        <f>COUNTIF(Sheet1!$A$1:$CV$100,"="&amp;A653)</f>
        <v>0</v>
      </c>
    </row>
    <row r="654" spans="1:2" x14ac:dyDescent="0.25">
      <c r="A654">
        <f>ROW()</f>
        <v>654</v>
      </c>
      <c r="B654">
        <f>COUNTIF(Sheet1!$A$1:$CV$100,"="&amp;A654)</f>
        <v>0</v>
      </c>
    </row>
    <row r="655" spans="1:2" x14ac:dyDescent="0.25">
      <c r="A655">
        <f>ROW()</f>
        <v>655</v>
      </c>
      <c r="B655">
        <f>COUNTIF(Sheet1!$A$1:$CV$100,"="&amp;A655)</f>
        <v>0</v>
      </c>
    </row>
    <row r="656" spans="1:2" x14ac:dyDescent="0.25">
      <c r="A656">
        <f>ROW()</f>
        <v>656</v>
      </c>
      <c r="B656">
        <f>COUNTIF(Sheet1!$A$1:$CV$100,"="&amp;A656)</f>
        <v>0</v>
      </c>
    </row>
    <row r="657" spans="1:2" x14ac:dyDescent="0.25">
      <c r="A657">
        <f>ROW()</f>
        <v>657</v>
      </c>
      <c r="B657">
        <f>COUNTIF(Sheet1!$A$1:$CV$100,"="&amp;A657)</f>
        <v>0</v>
      </c>
    </row>
    <row r="658" spans="1:2" x14ac:dyDescent="0.25">
      <c r="A658">
        <f>ROW()</f>
        <v>658</v>
      </c>
      <c r="B658">
        <f>COUNTIF(Sheet1!$A$1:$CV$100,"="&amp;A658)</f>
        <v>0</v>
      </c>
    </row>
    <row r="659" spans="1:2" x14ac:dyDescent="0.25">
      <c r="A659">
        <f>ROW()</f>
        <v>659</v>
      </c>
      <c r="B659">
        <f>COUNTIF(Sheet1!$A$1:$CV$100,"="&amp;A659)</f>
        <v>4</v>
      </c>
    </row>
    <row r="660" spans="1:2" x14ac:dyDescent="0.25">
      <c r="A660">
        <f>ROW()</f>
        <v>660</v>
      </c>
      <c r="B660">
        <f>COUNTIF(Sheet1!$A$1:$CV$100,"="&amp;A660)</f>
        <v>0</v>
      </c>
    </row>
    <row r="661" spans="1:2" x14ac:dyDescent="0.25">
      <c r="A661">
        <f>ROW()</f>
        <v>661</v>
      </c>
      <c r="B661">
        <f>COUNTIF(Sheet1!$A$1:$CV$100,"="&amp;A661)</f>
        <v>0</v>
      </c>
    </row>
    <row r="662" spans="1:2" x14ac:dyDescent="0.25">
      <c r="A662">
        <f>ROW()</f>
        <v>662</v>
      </c>
      <c r="B662">
        <f>COUNTIF(Sheet1!$A$1:$CV$100,"="&amp;A662)</f>
        <v>0</v>
      </c>
    </row>
    <row r="663" spans="1:2" x14ac:dyDescent="0.25">
      <c r="A663">
        <f>ROW()</f>
        <v>663</v>
      </c>
      <c r="B663">
        <f>COUNTIF(Sheet1!$A$1:$CV$100,"="&amp;A663)</f>
        <v>0</v>
      </c>
    </row>
    <row r="664" spans="1:2" x14ac:dyDescent="0.25">
      <c r="A664">
        <f>ROW()</f>
        <v>664</v>
      </c>
      <c r="B664">
        <f>COUNTIF(Sheet1!$A$1:$CV$100,"="&amp;A664)</f>
        <v>0</v>
      </c>
    </row>
    <row r="665" spans="1:2" x14ac:dyDescent="0.25">
      <c r="A665">
        <f>ROW()</f>
        <v>665</v>
      </c>
      <c r="B665">
        <f>COUNTIF(Sheet1!$A$1:$CV$100,"="&amp;A665)</f>
        <v>0</v>
      </c>
    </row>
    <row r="666" spans="1:2" x14ac:dyDescent="0.25">
      <c r="A666">
        <f>ROW()</f>
        <v>666</v>
      </c>
      <c r="B666">
        <f>COUNTIF(Sheet1!$A$1:$CV$100,"="&amp;A666)</f>
        <v>0</v>
      </c>
    </row>
    <row r="667" spans="1:2" x14ac:dyDescent="0.25">
      <c r="A667">
        <f>ROW()</f>
        <v>667</v>
      </c>
      <c r="B667">
        <f>COUNTIF(Sheet1!$A$1:$CV$100,"="&amp;A667)</f>
        <v>17</v>
      </c>
    </row>
    <row r="668" spans="1:2" x14ac:dyDescent="0.25">
      <c r="A668">
        <f>ROW()</f>
        <v>668</v>
      </c>
      <c r="B668">
        <f>COUNTIF(Sheet1!$A$1:$CV$100,"="&amp;A668)</f>
        <v>0</v>
      </c>
    </row>
    <row r="669" spans="1:2" x14ac:dyDescent="0.25">
      <c r="A669">
        <f>ROW()</f>
        <v>669</v>
      </c>
      <c r="B669">
        <f>COUNTIF(Sheet1!$A$1:$CV$100,"="&amp;A669)</f>
        <v>0</v>
      </c>
    </row>
    <row r="670" spans="1:2" x14ac:dyDescent="0.25">
      <c r="A670">
        <f>ROW()</f>
        <v>670</v>
      </c>
      <c r="B670">
        <f>COUNTIF(Sheet1!$A$1:$CV$100,"="&amp;A670)</f>
        <v>0</v>
      </c>
    </row>
    <row r="671" spans="1:2" x14ac:dyDescent="0.25">
      <c r="A671">
        <f>ROW()</f>
        <v>671</v>
      </c>
      <c r="B671">
        <f>COUNTIF(Sheet1!$A$1:$CV$100,"="&amp;A671)</f>
        <v>0</v>
      </c>
    </row>
    <row r="672" spans="1:2" x14ac:dyDescent="0.25">
      <c r="A672">
        <f>ROW()</f>
        <v>672</v>
      </c>
      <c r="B672">
        <f>COUNTIF(Sheet1!$A$1:$CV$100,"="&amp;A672)</f>
        <v>0</v>
      </c>
    </row>
    <row r="673" spans="1:2" x14ac:dyDescent="0.25">
      <c r="A673">
        <f>ROW()</f>
        <v>673</v>
      </c>
      <c r="B673">
        <f>COUNTIF(Sheet1!$A$1:$CV$100,"="&amp;A673)</f>
        <v>0</v>
      </c>
    </row>
    <row r="674" spans="1:2" x14ac:dyDescent="0.25">
      <c r="A674">
        <f>ROW()</f>
        <v>674</v>
      </c>
      <c r="B674">
        <f>COUNTIF(Sheet1!$A$1:$CV$100,"="&amp;A674)</f>
        <v>0</v>
      </c>
    </row>
    <row r="675" spans="1:2" x14ac:dyDescent="0.25">
      <c r="A675">
        <f>ROW()</f>
        <v>675</v>
      </c>
      <c r="B675">
        <f>COUNTIF(Sheet1!$A$1:$CV$100,"="&amp;A675)</f>
        <v>28</v>
      </c>
    </row>
    <row r="676" spans="1:2" x14ac:dyDescent="0.25">
      <c r="A676">
        <f>ROW()</f>
        <v>676</v>
      </c>
      <c r="B676">
        <f>COUNTIF(Sheet1!$A$1:$CV$100,"="&amp;A676)</f>
        <v>0</v>
      </c>
    </row>
    <row r="677" spans="1:2" x14ac:dyDescent="0.25">
      <c r="A677">
        <f>ROW()</f>
        <v>677</v>
      </c>
      <c r="B677">
        <f>COUNTIF(Sheet1!$A$1:$CV$100,"="&amp;A677)</f>
        <v>0</v>
      </c>
    </row>
    <row r="678" spans="1:2" x14ac:dyDescent="0.25">
      <c r="A678">
        <f>ROW()</f>
        <v>678</v>
      </c>
      <c r="B678">
        <f>COUNTIF(Sheet1!$A$1:$CV$100,"="&amp;A678)</f>
        <v>0</v>
      </c>
    </row>
    <row r="679" spans="1:2" x14ac:dyDescent="0.25">
      <c r="A679">
        <f>ROW()</f>
        <v>679</v>
      </c>
      <c r="B679">
        <f>COUNTIF(Sheet1!$A$1:$CV$100,"="&amp;A679)</f>
        <v>0</v>
      </c>
    </row>
    <row r="680" spans="1:2" x14ac:dyDescent="0.25">
      <c r="A680">
        <f>ROW()</f>
        <v>680</v>
      </c>
      <c r="B680">
        <f>COUNTIF(Sheet1!$A$1:$CV$100,"="&amp;A680)</f>
        <v>0</v>
      </c>
    </row>
    <row r="681" spans="1:2" x14ac:dyDescent="0.25">
      <c r="A681">
        <f>ROW()</f>
        <v>681</v>
      </c>
      <c r="B681">
        <f>COUNTIF(Sheet1!$A$1:$CV$100,"="&amp;A681)</f>
        <v>0</v>
      </c>
    </row>
    <row r="682" spans="1:2" x14ac:dyDescent="0.25">
      <c r="A682">
        <f>ROW()</f>
        <v>682</v>
      </c>
      <c r="B682">
        <f>COUNTIF(Sheet1!$A$1:$CV$100,"="&amp;A682)</f>
        <v>0</v>
      </c>
    </row>
    <row r="683" spans="1:2" x14ac:dyDescent="0.25">
      <c r="A683">
        <f>ROW()</f>
        <v>683</v>
      </c>
      <c r="B683">
        <f>COUNTIF(Sheet1!$A$1:$CV$100,"="&amp;A683)</f>
        <v>104</v>
      </c>
    </row>
    <row r="684" spans="1:2" x14ac:dyDescent="0.25">
      <c r="A684">
        <f>ROW()</f>
        <v>684</v>
      </c>
      <c r="B684">
        <f>COUNTIF(Sheet1!$A$1:$CV$100,"="&amp;A684)</f>
        <v>0</v>
      </c>
    </row>
    <row r="685" spans="1:2" x14ac:dyDescent="0.25">
      <c r="A685">
        <f>ROW()</f>
        <v>685</v>
      </c>
      <c r="B685">
        <f>COUNTIF(Sheet1!$A$1:$CV$100,"="&amp;A685)</f>
        <v>0</v>
      </c>
    </row>
    <row r="686" spans="1:2" x14ac:dyDescent="0.25">
      <c r="A686">
        <f>ROW()</f>
        <v>686</v>
      </c>
      <c r="B686">
        <f>COUNTIF(Sheet1!$A$1:$CV$100,"="&amp;A686)</f>
        <v>0</v>
      </c>
    </row>
    <row r="687" spans="1:2" x14ac:dyDescent="0.25">
      <c r="A687">
        <f>ROW()</f>
        <v>687</v>
      </c>
      <c r="B687">
        <f>COUNTIF(Sheet1!$A$1:$CV$100,"="&amp;A687)</f>
        <v>0</v>
      </c>
    </row>
    <row r="688" spans="1:2" x14ac:dyDescent="0.25">
      <c r="A688">
        <f>ROW()</f>
        <v>688</v>
      </c>
      <c r="B688">
        <f>COUNTIF(Sheet1!$A$1:$CV$100,"="&amp;A688)</f>
        <v>0</v>
      </c>
    </row>
    <row r="689" spans="1:2" x14ac:dyDescent="0.25">
      <c r="A689">
        <f>ROW()</f>
        <v>689</v>
      </c>
      <c r="B689">
        <f>COUNTIF(Sheet1!$A$1:$CV$100,"="&amp;A689)</f>
        <v>87</v>
      </c>
    </row>
    <row r="690" spans="1:2" x14ac:dyDescent="0.25">
      <c r="A690">
        <f>ROW()</f>
        <v>690</v>
      </c>
      <c r="B690">
        <f>COUNTIF(Sheet1!$A$1:$CV$100,"="&amp;A690)</f>
        <v>0</v>
      </c>
    </row>
    <row r="691" spans="1:2" x14ac:dyDescent="0.25">
      <c r="A691">
        <f>ROW()</f>
        <v>691</v>
      </c>
      <c r="B691">
        <f>COUNTIF(Sheet1!$A$1:$CV$100,"="&amp;A691)</f>
        <v>0</v>
      </c>
    </row>
    <row r="692" spans="1:2" x14ac:dyDescent="0.25">
      <c r="A692">
        <f>ROW()</f>
        <v>692</v>
      </c>
      <c r="B692">
        <f>COUNTIF(Sheet1!$A$1:$CV$100,"="&amp;A692)</f>
        <v>0</v>
      </c>
    </row>
    <row r="693" spans="1:2" x14ac:dyDescent="0.25">
      <c r="A693">
        <f>ROW()</f>
        <v>693</v>
      </c>
      <c r="B693">
        <f>COUNTIF(Sheet1!$A$1:$CV$100,"="&amp;A693)</f>
        <v>60</v>
      </c>
    </row>
    <row r="694" spans="1:2" x14ac:dyDescent="0.25">
      <c r="A694">
        <f>ROW()</f>
        <v>694</v>
      </c>
      <c r="B694">
        <f>COUNTIF(Sheet1!$A$1:$CV$100,"="&amp;A694)</f>
        <v>0</v>
      </c>
    </row>
    <row r="695" spans="1:2" x14ac:dyDescent="0.25">
      <c r="A695">
        <f>ROW()</f>
        <v>695</v>
      </c>
      <c r="B695">
        <f>COUNTIF(Sheet1!$A$1:$CV$100,"="&amp;A695)</f>
        <v>0</v>
      </c>
    </row>
    <row r="696" spans="1:2" x14ac:dyDescent="0.25">
      <c r="A696">
        <f>ROW()</f>
        <v>696</v>
      </c>
      <c r="B696">
        <f>COUNTIF(Sheet1!$A$1:$CV$100,"="&amp;A696)</f>
        <v>0</v>
      </c>
    </row>
    <row r="697" spans="1:2" x14ac:dyDescent="0.25">
      <c r="A697">
        <f>ROW()</f>
        <v>697</v>
      </c>
      <c r="B697">
        <f>COUNTIF(Sheet1!$A$1:$CV$100,"="&amp;A697)</f>
        <v>0</v>
      </c>
    </row>
    <row r="698" spans="1:2" x14ac:dyDescent="0.25">
      <c r="A698">
        <f>ROW()</f>
        <v>698</v>
      </c>
      <c r="B698">
        <f>COUNTIF(Sheet1!$A$1:$CV$100,"="&amp;A698)</f>
        <v>0</v>
      </c>
    </row>
    <row r="699" spans="1:2" x14ac:dyDescent="0.25">
      <c r="A699">
        <f>ROW()</f>
        <v>699</v>
      </c>
      <c r="B699">
        <f>COUNTIF(Sheet1!$A$1:$CV$100,"="&amp;A699)</f>
        <v>0</v>
      </c>
    </row>
    <row r="700" spans="1:2" x14ac:dyDescent="0.25">
      <c r="A700">
        <f>ROW()</f>
        <v>700</v>
      </c>
      <c r="B700">
        <f>COUNTIF(Sheet1!$A$1:$CV$100,"="&amp;A700)</f>
        <v>0</v>
      </c>
    </row>
    <row r="701" spans="1:2" x14ac:dyDescent="0.25">
      <c r="A701">
        <f>ROW()</f>
        <v>701</v>
      </c>
      <c r="B701">
        <f>COUNTIF(Sheet1!$A$1:$CV$100,"="&amp;A701)</f>
        <v>0</v>
      </c>
    </row>
    <row r="702" spans="1:2" x14ac:dyDescent="0.25">
      <c r="A702">
        <f>ROW()</f>
        <v>702</v>
      </c>
      <c r="B702">
        <f>COUNTIF(Sheet1!$A$1:$CV$100,"="&amp;A702)</f>
        <v>0</v>
      </c>
    </row>
    <row r="703" spans="1:2" x14ac:dyDescent="0.25">
      <c r="A703">
        <f>ROW()</f>
        <v>703</v>
      </c>
      <c r="B703">
        <f>COUNTIF(Sheet1!$A$1:$CV$100,"="&amp;A703)</f>
        <v>0</v>
      </c>
    </row>
    <row r="704" spans="1:2" x14ac:dyDescent="0.25">
      <c r="A704">
        <f>ROW()</f>
        <v>704</v>
      </c>
      <c r="B704">
        <f>COUNTIF(Sheet1!$A$1:$CV$100,"="&amp;A704)</f>
        <v>0</v>
      </c>
    </row>
    <row r="705" spans="1:2" x14ac:dyDescent="0.25">
      <c r="A705">
        <f>ROW()</f>
        <v>705</v>
      </c>
      <c r="B705">
        <f>COUNTIF(Sheet1!$A$1:$CV$100,"="&amp;A705)</f>
        <v>0</v>
      </c>
    </row>
    <row r="706" spans="1:2" x14ac:dyDescent="0.25">
      <c r="A706">
        <f>ROW()</f>
        <v>706</v>
      </c>
      <c r="B706">
        <f>COUNTIF(Sheet1!$A$1:$CV$100,"="&amp;A706)</f>
        <v>0</v>
      </c>
    </row>
    <row r="707" spans="1:2" x14ac:dyDescent="0.25">
      <c r="A707">
        <f>ROW()</f>
        <v>707</v>
      </c>
      <c r="B707">
        <f>COUNTIF(Sheet1!$A$1:$CV$100,"="&amp;A707)</f>
        <v>0</v>
      </c>
    </row>
    <row r="708" spans="1:2" x14ac:dyDescent="0.25">
      <c r="A708">
        <f>ROW()</f>
        <v>708</v>
      </c>
      <c r="B708">
        <f>COUNTIF(Sheet1!$A$1:$CV$100,"="&amp;A708)</f>
        <v>0</v>
      </c>
    </row>
    <row r="709" spans="1:2" x14ac:dyDescent="0.25">
      <c r="A709">
        <f>ROW()</f>
        <v>709</v>
      </c>
      <c r="B709">
        <f>COUNTIF(Sheet1!$A$1:$CV$100,"="&amp;A709)</f>
        <v>0</v>
      </c>
    </row>
    <row r="710" spans="1:2" x14ac:dyDescent="0.25">
      <c r="A710">
        <f>ROW()</f>
        <v>710</v>
      </c>
      <c r="B710">
        <f>COUNTIF(Sheet1!$A$1:$CV$100,"="&amp;A710)</f>
        <v>0</v>
      </c>
    </row>
    <row r="711" spans="1:2" x14ac:dyDescent="0.25">
      <c r="A711">
        <f>ROW()</f>
        <v>711</v>
      </c>
      <c r="B711">
        <f>COUNTIF(Sheet1!$A$1:$CV$100,"="&amp;A711)</f>
        <v>0</v>
      </c>
    </row>
    <row r="712" spans="1:2" x14ac:dyDescent="0.25">
      <c r="A712">
        <f>ROW()</f>
        <v>712</v>
      </c>
      <c r="B712">
        <f>COUNTIF(Sheet1!$A$1:$CV$100,"="&amp;A712)</f>
        <v>0</v>
      </c>
    </row>
    <row r="713" spans="1:2" x14ac:dyDescent="0.25">
      <c r="A713">
        <f>ROW()</f>
        <v>713</v>
      </c>
      <c r="B713">
        <f>COUNTIF(Sheet1!$A$1:$CV$100,"="&amp;A713)</f>
        <v>0</v>
      </c>
    </row>
    <row r="714" spans="1:2" x14ac:dyDescent="0.25">
      <c r="A714">
        <f>ROW()</f>
        <v>714</v>
      </c>
      <c r="B714">
        <f>COUNTIF(Sheet1!$A$1:$CV$100,"="&amp;A714)</f>
        <v>0</v>
      </c>
    </row>
    <row r="715" spans="1:2" x14ac:dyDescent="0.25">
      <c r="A715">
        <f>ROW()</f>
        <v>715</v>
      </c>
      <c r="B715">
        <f>COUNTIF(Sheet1!$A$1:$CV$100,"="&amp;A715)</f>
        <v>0</v>
      </c>
    </row>
    <row r="716" spans="1:2" x14ac:dyDescent="0.25">
      <c r="A716">
        <f>ROW()</f>
        <v>716</v>
      </c>
      <c r="B716">
        <f>COUNTIF(Sheet1!$A$1:$CV$100,"="&amp;A716)</f>
        <v>0</v>
      </c>
    </row>
    <row r="717" spans="1:2" x14ac:dyDescent="0.25">
      <c r="A717">
        <f>ROW()</f>
        <v>717</v>
      </c>
      <c r="B717">
        <f>COUNTIF(Sheet1!$A$1:$CV$100,"="&amp;A717)</f>
        <v>0</v>
      </c>
    </row>
    <row r="718" spans="1:2" x14ac:dyDescent="0.25">
      <c r="A718">
        <f>ROW()</f>
        <v>718</v>
      </c>
      <c r="B718">
        <f>COUNTIF(Sheet1!$A$1:$CV$100,"="&amp;A718)</f>
        <v>0</v>
      </c>
    </row>
    <row r="719" spans="1:2" x14ac:dyDescent="0.25">
      <c r="A719">
        <f>ROW()</f>
        <v>719</v>
      </c>
      <c r="B719">
        <f>COUNTIF(Sheet1!$A$1:$CV$100,"="&amp;A719)</f>
        <v>0</v>
      </c>
    </row>
    <row r="720" spans="1:2" x14ac:dyDescent="0.25">
      <c r="A720">
        <f>ROW()</f>
        <v>720</v>
      </c>
      <c r="B720">
        <f>COUNTIF(Sheet1!$A$1:$CV$100,"="&amp;A720)</f>
        <v>0</v>
      </c>
    </row>
    <row r="721" spans="1:2" x14ac:dyDescent="0.25">
      <c r="A721">
        <f>ROW()</f>
        <v>721</v>
      </c>
      <c r="B721">
        <f>COUNTIF(Sheet1!$A$1:$CV$100,"="&amp;A721)</f>
        <v>0</v>
      </c>
    </row>
    <row r="722" spans="1:2" x14ac:dyDescent="0.25">
      <c r="A722">
        <f>ROW()</f>
        <v>722</v>
      </c>
      <c r="B722">
        <f>COUNTIF(Sheet1!$A$1:$CV$100,"="&amp;A722)</f>
        <v>25</v>
      </c>
    </row>
    <row r="723" spans="1:2" x14ac:dyDescent="0.25">
      <c r="A723">
        <f>ROW()</f>
        <v>723</v>
      </c>
      <c r="B723">
        <f>COUNTIF(Sheet1!$A$1:$CV$100,"="&amp;A723)</f>
        <v>0</v>
      </c>
    </row>
    <row r="724" spans="1:2" x14ac:dyDescent="0.25">
      <c r="A724">
        <f>ROW()</f>
        <v>724</v>
      </c>
      <c r="B724">
        <f>COUNTIF(Sheet1!$A$1:$CV$100,"="&amp;A724)</f>
        <v>0</v>
      </c>
    </row>
    <row r="725" spans="1:2" x14ac:dyDescent="0.25">
      <c r="A725">
        <f>ROW()</f>
        <v>725</v>
      </c>
      <c r="B725">
        <f>COUNTIF(Sheet1!$A$1:$CV$100,"="&amp;A725)</f>
        <v>0</v>
      </c>
    </row>
    <row r="726" spans="1:2" x14ac:dyDescent="0.25">
      <c r="A726">
        <f>ROW()</f>
        <v>726</v>
      </c>
      <c r="B726">
        <f>COUNTIF(Sheet1!$A$1:$CV$100,"="&amp;A726)</f>
        <v>0</v>
      </c>
    </row>
    <row r="727" spans="1:2" x14ac:dyDescent="0.25">
      <c r="A727">
        <f>ROW()</f>
        <v>727</v>
      </c>
      <c r="B727">
        <f>COUNTIF(Sheet1!$A$1:$CV$100,"="&amp;A727)</f>
        <v>0</v>
      </c>
    </row>
    <row r="728" spans="1:2" x14ac:dyDescent="0.25">
      <c r="A728">
        <f>ROW()</f>
        <v>728</v>
      </c>
      <c r="B728">
        <f>COUNTIF(Sheet1!$A$1:$CV$100,"="&amp;A728)</f>
        <v>0</v>
      </c>
    </row>
    <row r="729" spans="1:2" x14ac:dyDescent="0.25">
      <c r="A729">
        <f>ROW()</f>
        <v>729</v>
      </c>
      <c r="B729">
        <f>COUNTIF(Sheet1!$A$1:$CV$100,"="&amp;A729)</f>
        <v>0</v>
      </c>
    </row>
    <row r="730" spans="1:2" x14ac:dyDescent="0.25">
      <c r="A730">
        <f>ROW()</f>
        <v>730</v>
      </c>
      <c r="B730">
        <f>COUNTIF(Sheet1!$A$1:$CV$100,"="&amp;A730)</f>
        <v>0</v>
      </c>
    </row>
    <row r="731" spans="1:2" x14ac:dyDescent="0.25">
      <c r="A731">
        <f>ROW()</f>
        <v>731</v>
      </c>
      <c r="B731">
        <f>COUNTIF(Sheet1!$A$1:$CV$100,"="&amp;A731)</f>
        <v>0</v>
      </c>
    </row>
    <row r="732" spans="1:2" x14ac:dyDescent="0.25">
      <c r="A732">
        <f>ROW()</f>
        <v>732</v>
      </c>
      <c r="B732">
        <f>COUNTIF(Sheet1!$A$1:$CV$100,"="&amp;A732)</f>
        <v>0</v>
      </c>
    </row>
    <row r="733" spans="1:2" x14ac:dyDescent="0.25">
      <c r="A733">
        <f>ROW()</f>
        <v>733</v>
      </c>
      <c r="B733">
        <f>COUNTIF(Sheet1!$A$1:$CV$100,"="&amp;A733)</f>
        <v>0</v>
      </c>
    </row>
    <row r="734" spans="1:2" x14ac:dyDescent="0.25">
      <c r="A734">
        <f>ROW()</f>
        <v>734</v>
      </c>
      <c r="B734">
        <f>COUNTIF(Sheet1!$A$1:$CV$100,"="&amp;A734)</f>
        <v>0</v>
      </c>
    </row>
    <row r="735" spans="1:2" x14ac:dyDescent="0.25">
      <c r="A735">
        <f>ROW()</f>
        <v>735</v>
      </c>
      <c r="B735">
        <f>COUNTIF(Sheet1!$A$1:$CV$100,"="&amp;A735)</f>
        <v>0</v>
      </c>
    </row>
    <row r="736" spans="1:2" x14ac:dyDescent="0.25">
      <c r="A736">
        <f>ROW()</f>
        <v>736</v>
      </c>
      <c r="B736">
        <f>COUNTIF(Sheet1!$A$1:$CV$100,"="&amp;A736)</f>
        <v>0</v>
      </c>
    </row>
    <row r="737" spans="1:2" x14ac:dyDescent="0.25">
      <c r="A737">
        <f>ROW()</f>
        <v>737</v>
      </c>
      <c r="B737">
        <f>COUNTIF(Sheet1!$A$1:$CV$100,"="&amp;A737)</f>
        <v>0</v>
      </c>
    </row>
    <row r="738" spans="1:2" x14ac:dyDescent="0.25">
      <c r="A738">
        <f>ROW()</f>
        <v>738</v>
      </c>
      <c r="B738">
        <f>COUNTIF(Sheet1!$A$1:$CV$100,"="&amp;A738)</f>
        <v>0</v>
      </c>
    </row>
    <row r="739" spans="1:2" x14ac:dyDescent="0.25">
      <c r="A739">
        <f>ROW()</f>
        <v>739</v>
      </c>
      <c r="B739">
        <f>COUNTIF(Sheet1!$A$1:$CV$100,"="&amp;A739)</f>
        <v>0</v>
      </c>
    </row>
    <row r="740" spans="1:2" x14ac:dyDescent="0.25">
      <c r="A740">
        <f>ROW()</f>
        <v>740</v>
      </c>
      <c r="B740">
        <f>COUNTIF(Sheet1!$A$1:$CV$100,"="&amp;A740)</f>
        <v>0</v>
      </c>
    </row>
    <row r="741" spans="1:2" x14ac:dyDescent="0.25">
      <c r="A741">
        <f>ROW()</f>
        <v>741</v>
      </c>
      <c r="B741">
        <f>COUNTIF(Sheet1!$A$1:$CV$100,"="&amp;A741)</f>
        <v>0</v>
      </c>
    </row>
    <row r="742" spans="1:2" x14ac:dyDescent="0.25">
      <c r="A742">
        <f>ROW()</f>
        <v>742</v>
      </c>
      <c r="B742">
        <f>COUNTIF(Sheet1!$A$1:$CV$100,"="&amp;A742)</f>
        <v>0</v>
      </c>
    </row>
    <row r="743" spans="1:2" x14ac:dyDescent="0.25">
      <c r="A743">
        <f>ROW()</f>
        <v>743</v>
      </c>
      <c r="B743">
        <f>COUNTIF(Sheet1!$A$1:$CV$100,"="&amp;A743)</f>
        <v>0</v>
      </c>
    </row>
    <row r="744" spans="1:2" x14ac:dyDescent="0.25">
      <c r="A744">
        <f>ROW()</f>
        <v>744</v>
      </c>
      <c r="B744">
        <f>COUNTIF(Sheet1!$A$1:$CV$100,"="&amp;A744)</f>
        <v>0</v>
      </c>
    </row>
    <row r="745" spans="1:2" x14ac:dyDescent="0.25">
      <c r="A745">
        <f>ROW()</f>
        <v>745</v>
      </c>
      <c r="B745">
        <f>COUNTIF(Sheet1!$A$1:$CV$100,"="&amp;A745)</f>
        <v>0</v>
      </c>
    </row>
    <row r="746" spans="1:2" x14ac:dyDescent="0.25">
      <c r="A746">
        <f>ROW()</f>
        <v>746</v>
      </c>
      <c r="B746">
        <f>COUNTIF(Sheet1!$A$1:$CV$100,"="&amp;A746)</f>
        <v>0</v>
      </c>
    </row>
    <row r="747" spans="1:2" x14ac:dyDescent="0.25">
      <c r="A747">
        <f>ROW()</f>
        <v>747</v>
      </c>
      <c r="B747">
        <f>COUNTIF(Sheet1!$A$1:$CV$100,"="&amp;A747)</f>
        <v>0</v>
      </c>
    </row>
    <row r="748" spans="1:2" x14ac:dyDescent="0.25">
      <c r="A748">
        <f>ROW()</f>
        <v>748</v>
      </c>
      <c r="B748">
        <f>COUNTIF(Sheet1!$A$1:$CV$100,"="&amp;A748)</f>
        <v>0</v>
      </c>
    </row>
    <row r="749" spans="1:2" x14ac:dyDescent="0.25">
      <c r="A749">
        <f>ROW()</f>
        <v>749</v>
      </c>
      <c r="B749">
        <f>COUNTIF(Sheet1!$A$1:$CV$100,"="&amp;A749)</f>
        <v>0</v>
      </c>
    </row>
    <row r="750" spans="1:2" x14ac:dyDescent="0.25">
      <c r="A750">
        <f>ROW()</f>
        <v>750</v>
      </c>
      <c r="B750">
        <f>COUNTIF(Sheet1!$A$1:$CV$100,"="&amp;A750)</f>
        <v>0</v>
      </c>
    </row>
    <row r="751" spans="1:2" x14ac:dyDescent="0.25">
      <c r="A751">
        <f>ROW()</f>
        <v>751</v>
      </c>
      <c r="B751">
        <f>COUNTIF(Sheet1!$A$1:$CV$100,"="&amp;A751)</f>
        <v>0</v>
      </c>
    </row>
    <row r="752" spans="1:2" x14ac:dyDescent="0.25">
      <c r="A752">
        <f>ROW()</f>
        <v>752</v>
      </c>
      <c r="B752">
        <f>COUNTIF(Sheet1!$A$1:$CV$100,"="&amp;A752)</f>
        <v>38</v>
      </c>
    </row>
    <row r="753" spans="1:2" x14ac:dyDescent="0.25">
      <c r="A753">
        <f>ROW()</f>
        <v>753</v>
      </c>
      <c r="B753">
        <f>COUNTIF(Sheet1!$A$1:$CV$100,"="&amp;A753)</f>
        <v>0</v>
      </c>
    </row>
    <row r="754" spans="1:2" x14ac:dyDescent="0.25">
      <c r="A754">
        <f>ROW()</f>
        <v>754</v>
      </c>
      <c r="B754">
        <f>COUNTIF(Sheet1!$A$1:$CV$100,"="&amp;A754)</f>
        <v>0</v>
      </c>
    </row>
    <row r="755" spans="1:2" x14ac:dyDescent="0.25">
      <c r="A755">
        <f>ROW()</f>
        <v>755</v>
      </c>
      <c r="B755">
        <f>COUNTIF(Sheet1!$A$1:$CV$100,"="&amp;A755)</f>
        <v>0</v>
      </c>
    </row>
    <row r="756" spans="1:2" x14ac:dyDescent="0.25">
      <c r="A756">
        <f>ROW()</f>
        <v>756</v>
      </c>
      <c r="B756">
        <f>COUNTIF(Sheet1!$A$1:$CV$100,"="&amp;A756)</f>
        <v>0</v>
      </c>
    </row>
    <row r="757" spans="1:2" x14ac:dyDescent="0.25">
      <c r="A757">
        <f>ROW()</f>
        <v>757</v>
      </c>
      <c r="B757">
        <f>COUNTIF(Sheet1!$A$1:$CV$100,"="&amp;A757)</f>
        <v>0</v>
      </c>
    </row>
    <row r="758" spans="1:2" x14ac:dyDescent="0.25">
      <c r="A758">
        <f>ROW()</f>
        <v>758</v>
      </c>
      <c r="B758">
        <f>COUNTIF(Sheet1!$A$1:$CV$100,"="&amp;A758)</f>
        <v>0</v>
      </c>
    </row>
    <row r="759" spans="1:2" x14ac:dyDescent="0.25">
      <c r="A759">
        <f>ROW()</f>
        <v>759</v>
      </c>
      <c r="B759">
        <f>COUNTIF(Sheet1!$A$1:$CV$100,"="&amp;A759)</f>
        <v>0</v>
      </c>
    </row>
    <row r="760" spans="1:2" x14ac:dyDescent="0.25">
      <c r="A760">
        <f>ROW()</f>
        <v>760</v>
      </c>
      <c r="B760">
        <f>COUNTIF(Sheet1!$A$1:$CV$100,"="&amp;A760)</f>
        <v>0</v>
      </c>
    </row>
    <row r="761" spans="1:2" x14ac:dyDescent="0.25">
      <c r="A761">
        <f>ROW()</f>
        <v>761</v>
      </c>
      <c r="B761">
        <f>COUNTIF(Sheet1!$A$1:$CV$100,"="&amp;A761)</f>
        <v>0</v>
      </c>
    </row>
    <row r="762" spans="1:2" x14ac:dyDescent="0.25">
      <c r="A762">
        <f>ROW()</f>
        <v>762</v>
      </c>
      <c r="B762">
        <f>COUNTIF(Sheet1!$A$1:$CV$100,"="&amp;A762)</f>
        <v>7</v>
      </c>
    </row>
    <row r="763" spans="1:2" x14ac:dyDescent="0.25">
      <c r="A763">
        <f>ROW()</f>
        <v>763</v>
      </c>
      <c r="B763">
        <f>COUNTIF(Sheet1!$A$1:$CV$100,"="&amp;A763)</f>
        <v>0</v>
      </c>
    </row>
    <row r="764" spans="1:2" x14ac:dyDescent="0.25">
      <c r="A764">
        <f>ROW()</f>
        <v>764</v>
      </c>
      <c r="B764">
        <f>COUNTIF(Sheet1!$A$1:$CV$100,"="&amp;A764)</f>
        <v>0</v>
      </c>
    </row>
    <row r="765" spans="1:2" x14ac:dyDescent="0.25">
      <c r="A765">
        <f>ROW()</f>
        <v>765</v>
      </c>
      <c r="B765">
        <f>COUNTIF(Sheet1!$A$1:$CV$100,"="&amp;A765)</f>
        <v>0</v>
      </c>
    </row>
    <row r="766" spans="1:2" x14ac:dyDescent="0.25">
      <c r="A766">
        <f>ROW()</f>
        <v>766</v>
      </c>
      <c r="B766">
        <f>COUNTIF(Sheet1!$A$1:$CV$100,"="&amp;A766)</f>
        <v>0</v>
      </c>
    </row>
    <row r="767" spans="1:2" x14ac:dyDescent="0.25">
      <c r="A767">
        <f>ROW()</f>
        <v>767</v>
      </c>
      <c r="B767">
        <f>COUNTIF(Sheet1!$A$1:$CV$100,"="&amp;A767)</f>
        <v>62</v>
      </c>
    </row>
    <row r="768" spans="1:2" x14ac:dyDescent="0.25">
      <c r="A768">
        <f>ROW()</f>
        <v>768</v>
      </c>
      <c r="B768">
        <f>COUNTIF(Sheet1!$A$1:$CV$100,"="&amp;A768)</f>
        <v>0</v>
      </c>
    </row>
    <row r="769" spans="1:2" x14ac:dyDescent="0.25">
      <c r="A769">
        <f>ROW()</f>
        <v>769</v>
      </c>
      <c r="B769">
        <f>COUNTIF(Sheet1!$A$1:$CV$100,"="&amp;A769)</f>
        <v>0</v>
      </c>
    </row>
    <row r="770" spans="1:2" x14ac:dyDescent="0.25">
      <c r="A770">
        <f>ROW()</f>
        <v>770</v>
      </c>
      <c r="B770">
        <f>COUNTIF(Sheet1!$A$1:$CV$100,"="&amp;A770)</f>
        <v>0</v>
      </c>
    </row>
    <row r="771" spans="1:2" x14ac:dyDescent="0.25">
      <c r="A771">
        <f>ROW()</f>
        <v>771</v>
      </c>
      <c r="B771">
        <f>COUNTIF(Sheet1!$A$1:$CV$100,"="&amp;A771)</f>
        <v>0</v>
      </c>
    </row>
    <row r="772" spans="1:2" x14ac:dyDescent="0.25">
      <c r="A772">
        <f>ROW()</f>
        <v>772</v>
      </c>
      <c r="B772">
        <f>COUNTIF(Sheet1!$A$1:$CV$100,"="&amp;A772)</f>
        <v>0</v>
      </c>
    </row>
    <row r="773" spans="1:2" x14ac:dyDescent="0.25">
      <c r="A773">
        <f>ROW()</f>
        <v>773</v>
      </c>
      <c r="B773">
        <f>COUNTIF(Sheet1!$A$1:$CV$100,"="&amp;A773)</f>
        <v>0</v>
      </c>
    </row>
    <row r="774" spans="1:2" x14ac:dyDescent="0.25">
      <c r="A774">
        <f>ROW()</f>
        <v>774</v>
      </c>
      <c r="B774">
        <f>COUNTIF(Sheet1!$A$1:$CV$100,"="&amp;A774)</f>
        <v>0</v>
      </c>
    </row>
    <row r="775" spans="1:2" x14ac:dyDescent="0.25">
      <c r="A775">
        <f>ROW()</f>
        <v>775</v>
      </c>
      <c r="B775">
        <f>COUNTIF(Sheet1!$A$1:$CV$100,"="&amp;A775)</f>
        <v>0</v>
      </c>
    </row>
    <row r="776" spans="1:2" x14ac:dyDescent="0.25">
      <c r="A776">
        <f>ROW()</f>
        <v>776</v>
      </c>
      <c r="B776">
        <f>COUNTIF(Sheet1!$A$1:$CV$100,"="&amp;A776)</f>
        <v>77</v>
      </c>
    </row>
    <row r="777" spans="1:2" x14ac:dyDescent="0.25">
      <c r="A777">
        <f>ROW()</f>
        <v>777</v>
      </c>
      <c r="B777">
        <f>COUNTIF(Sheet1!$A$1:$CV$100,"="&amp;A777)</f>
        <v>0</v>
      </c>
    </row>
    <row r="778" spans="1:2" x14ac:dyDescent="0.25">
      <c r="A778">
        <f>ROW()</f>
        <v>778</v>
      </c>
      <c r="B778">
        <f>COUNTIF(Sheet1!$A$1:$CV$100,"="&amp;A778)</f>
        <v>60</v>
      </c>
    </row>
    <row r="779" spans="1:2" x14ac:dyDescent="0.25">
      <c r="A779">
        <f>ROW()</f>
        <v>779</v>
      </c>
      <c r="B779">
        <f>COUNTIF(Sheet1!$A$1:$CV$100,"="&amp;A779)</f>
        <v>0</v>
      </c>
    </row>
    <row r="780" spans="1:2" x14ac:dyDescent="0.25">
      <c r="A780">
        <f>ROW()</f>
        <v>780</v>
      </c>
      <c r="B780">
        <f>COUNTIF(Sheet1!$A$1:$CV$100,"="&amp;A780)</f>
        <v>66</v>
      </c>
    </row>
    <row r="781" spans="1:2" x14ac:dyDescent="0.25">
      <c r="A781">
        <f>ROW()</f>
        <v>781</v>
      </c>
      <c r="B781">
        <f>COUNTIF(Sheet1!$A$1:$CV$100,"="&amp;A781)</f>
        <v>0</v>
      </c>
    </row>
    <row r="782" spans="1:2" x14ac:dyDescent="0.25">
      <c r="A782">
        <f>ROW()</f>
        <v>782</v>
      </c>
      <c r="B782">
        <f>COUNTIF(Sheet1!$A$1:$CV$100,"="&amp;A782)</f>
        <v>0</v>
      </c>
    </row>
    <row r="783" spans="1:2" x14ac:dyDescent="0.25">
      <c r="A783">
        <f>ROW()</f>
        <v>783</v>
      </c>
      <c r="B783">
        <f>COUNTIF(Sheet1!$A$1:$CV$100,"="&amp;A783)</f>
        <v>37</v>
      </c>
    </row>
    <row r="784" spans="1:2" x14ac:dyDescent="0.25">
      <c r="A784">
        <f>ROW()</f>
        <v>784</v>
      </c>
      <c r="B784">
        <f>COUNTIF(Sheet1!$A$1:$CV$100,"="&amp;A784)</f>
        <v>0</v>
      </c>
    </row>
    <row r="785" spans="1:2" x14ac:dyDescent="0.25">
      <c r="A785">
        <f>ROW()</f>
        <v>785</v>
      </c>
      <c r="B785">
        <f>COUNTIF(Sheet1!$A$1:$CV$100,"="&amp;A785)</f>
        <v>0</v>
      </c>
    </row>
    <row r="786" spans="1:2" x14ac:dyDescent="0.25">
      <c r="A786">
        <f>ROW()</f>
        <v>786</v>
      </c>
      <c r="B786">
        <f>COUNTIF(Sheet1!$A$1:$CV$100,"="&amp;A786)</f>
        <v>0</v>
      </c>
    </row>
    <row r="787" spans="1:2" x14ac:dyDescent="0.25">
      <c r="A787">
        <f>ROW()</f>
        <v>787</v>
      </c>
      <c r="B787">
        <f>COUNTIF(Sheet1!$A$1:$CV$100,"="&amp;A787)</f>
        <v>0</v>
      </c>
    </row>
    <row r="788" spans="1:2" x14ac:dyDescent="0.25">
      <c r="A788">
        <f>ROW()</f>
        <v>788</v>
      </c>
      <c r="B788">
        <f>COUNTIF(Sheet1!$A$1:$CV$100,"="&amp;A788)</f>
        <v>0</v>
      </c>
    </row>
    <row r="789" spans="1:2" x14ac:dyDescent="0.25">
      <c r="A789">
        <f>ROW()</f>
        <v>789</v>
      </c>
      <c r="B789">
        <f>COUNTIF(Sheet1!$A$1:$CV$100,"="&amp;A789)</f>
        <v>0</v>
      </c>
    </row>
    <row r="790" spans="1:2" x14ac:dyDescent="0.25">
      <c r="A790">
        <f>ROW()</f>
        <v>790</v>
      </c>
      <c r="B790">
        <f>COUNTIF(Sheet1!$A$1:$CV$100,"="&amp;A790)</f>
        <v>0</v>
      </c>
    </row>
    <row r="791" spans="1:2" x14ac:dyDescent="0.25">
      <c r="A791">
        <f>ROW()</f>
        <v>791</v>
      </c>
      <c r="B791">
        <f>COUNTIF(Sheet1!$A$1:$CV$100,"="&amp;A791)</f>
        <v>0</v>
      </c>
    </row>
    <row r="792" spans="1:2" x14ac:dyDescent="0.25">
      <c r="A792">
        <f>ROW()</f>
        <v>792</v>
      </c>
      <c r="B792">
        <f>COUNTIF(Sheet1!$A$1:$CV$100,"="&amp;A792)</f>
        <v>0</v>
      </c>
    </row>
    <row r="793" spans="1:2" x14ac:dyDescent="0.25">
      <c r="A793">
        <f>ROW()</f>
        <v>793</v>
      </c>
      <c r="B793">
        <f>COUNTIF(Sheet1!$A$1:$CV$100,"="&amp;A793)</f>
        <v>0</v>
      </c>
    </row>
    <row r="794" spans="1:2" x14ac:dyDescent="0.25">
      <c r="A794">
        <f>ROW()</f>
        <v>794</v>
      </c>
      <c r="B794">
        <f>COUNTIF(Sheet1!$A$1:$CV$100,"="&amp;A794)</f>
        <v>0</v>
      </c>
    </row>
    <row r="795" spans="1:2" x14ac:dyDescent="0.25">
      <c r="A795">
        <f>ROW()</f>
        <v>795</v>
      </c>
      <c r="B795">
        <f>COUNTIF(Sheet1!$A$1:$CV$100,"="&amp;A795)</f>
        <v>0</v>
      </c>
    </row>
    <row r="796" spans="1:2" x14ac:dyDescent="0.25">
      <c r="A796">
        <f>ROW()</f>
        <v>796</v>
      </c>
      <c r="B796">
        <f>COUNTIF(Sheet1!$A$1:$CV$100,"="&amp;A796)</f>
        <v>0</v>
      </c>
    </row>
    <row r="797" spans="1:2" x14ac:dyDescent="0.25">
      <c r="A797">
        <f>ROW()</f>
        <v>797</v>
      </c>
      <c r="B797">
        <f>COUNTIF(Sheet1!$A$1:$CV$100,"="&amp;A797)</f>
        <v>0</v>
      </c>
    </row>
    <row r="798" spans="1:2" x14ac:dyDescent="0.25">
      <c r="A798">
        <f>ROW()</f>
        <v>798</v>
      </c>
      <c r="B798">
        <f>COUNTIF(Sheet1!$A$1:$CV$100,"="&amp;A798)</f>
        <v>0</v>
      </c>
    </row>
    <row r="799" spans="1:2" x14ac:dyDescent="0.25">
      <c r="A799">
        <f>ROW()</f>
        <v>799</v>
      </c>
      <c r="B799">
        <f>COUNTIF(Sheet1!$A$1:$CV$100,"="&amp;A799)</f>
        <v>0</v>
      </c>
    </row>
    <row r="800" spans="1:2" x14ac:dyDescent="0.25">
      <c r="A800">
        <f>ROW()</f>
        <v>800</v>
      </c>
      <c r="B800">
        <f>COUNTIF(Sheet1!$A$1:$CV$100,"="&amp;A800)</f>
        <v>0</v>
      </c>
    </row>
    <row r="801" spans="1:2" x14ac:dyDescent="0.25">
      <c r="A801">
        <f>ROW()</f>
        <v>801</v>
      </c>
      <c r="B801">
        <f>COUNTIF(Sheet1!$A$1:$CV$100,"="&amp;A801)</f>
        <v>0</v>
      </c>
    </row>
    <row r="802" spans="1:2" x14ac:dyDescent="0.25">
      <c r="A802">
        <f>ROW()</f>
        <v>802</v>
      </c>
      <c r="B802">
        <f>COUNTIF(Sheet1!$A$1:$CV$100,"="&amp;A802)</f>
        <v>0</v>
      </c>
    </row>
    <row r="803" spans="1:2" x14ac:dyDescent="0.25">
      <c r="A803">
        <f>ROW()</f>
        <v>803</v>
      </c>
      <c r="B803">
        <f>COUNTIF(Sheet1!$A$1:$CV$100,"="&amp;A803)</f>
        <v>0</v>
      </c>
    </row>
    <row r="804" spans="1:2" x14ac:dyDescent="0.25">
      <c r="A804">
        <f>ROW()</f>
        <v>804</v>
      </c>
      <c r="B804">
        <f>COUNTIF(Sheet1!$A$1:$CV$100,"="&amp;A804)</f>
        <v>0</v>
      </c>
    </row>
    <row r="805" spans="1:2" x14ac:dyDescent="0.25">
      <c r="A805">
        <f>ROW()</f>
        <v>805</v>
      </c>
      <c r="B805">
        <f>COUNTIF(Sheet1!$A$1:$CV$100,"="&amp;A805)</f>
        <v>0</v>
      </c>
    </row>
    <row r="806" spans="1:2" x14ac:dyDescent="0.25">
      <c r="A806">
        <f>ROW()</f>
        <v>806</v>
      </c>
      <c r="B806">
        <f>COUNTIF(Sheet1!$A$1:$CV$100,"="&amp;A806)</f>
        <v>0</v>
      </c>
    </row>
    <row r="807" spans="1:2" x14ac:dyDescent="0.25">
      <c r="A807">
        <f>ROW()</f>
        <v>807</v>
      </c>
      <c r="B807">
        <f>COUNTIF(Sheet1!$A$1:$CV$100,"="&amp;A807)</f>
        <v>0</v>
      </c>
    </row>
    <row r="808" spans="1:2" x14ac:dyDescent="0.25">
      <c r="A808">
        <f>ROW()</f>
        <v>808</v>
      </c>
      <c r="B808">
        <f>COUNTIF(Sheet1!$A$1:$CV$100,"="&amp;A808)</f>
        <v>0</v>
      </c>
    </row>
    <row r="809" spans="1:2" x14ac:dyDescent="0.25">
      <c r="A809">
        <f>ROW()</f>
        <v>809</v>
      </c>
      <c r="B809">
        <f>COUNTIF(Sheet1!$A$1:$CV$100,"="&amp;A809)</f>
        <v>0</v>
      </c>
    </row>
    <row r="810" spans="1:2" x14ac:dyDescent="0.25">
      <c r="A810">
        <f>ROW()</f>
        <v>810</v>
      </c>
      <c r="B810">
        <f>COUNTIF(Sheet1!$A$1:$CV$100,"="&amp;A810)</f>
        <v>0</v>
      </c>
    </row>
    <row r="811" spans="1:2" x14ac:dyDescent="0.25">
      <c r="A811">
        <f>ROW()</f>
        <v>811</v>
      </c>
      <c r="B811">
        <f>COUNTIF(Sheet1!$A$1:$CV$100,"="&amp;A811)</f>
        <v>0</v>
      </c>
    </row>
    <row r="812" spans="1:2" x14ac:dyDescent="0.25">
      <c r="A812">
        <f>ROW()</f>
        <v>812</v>
      </c>
      <c r="B812">
        <f>COUNTIF(Sheet1!$A$1:$CV$100,"="&amp;A812)</f>
        <v>0</v>
      </c>
    </row>
    <row r="813" spans="1:2" x14ac:dyDescent="0.25">
      <c r="A813">
        <f>ROW()</f>
        <v>813</v>
      </c>
      <c r="B813">
        <f>COUNTIF(Sheet1!$A$1:$CV$100,"="&amp;A813)</f>
        <v>6</v>
      </c>
    </row>
    <row r="814" spans="1:2" x14ac:dyDescent="0.25">
      <c r="A814">
        <f>ROW()</f>
        <v>814</v>
      </c>
      <c r="B814">
        <f>COUNTIF(Sheet1!$A$1:$CV$100,"="&amp;A814)</f>
        <v>0</v>
      </c>
    </row>
    <row r="815" spans="1:2" x14ac:dyDescent="0.25">
      <c r="A815">
        <f>ROW()</f>
        <v>815</v>
      </c>
      <c r="B815">
        <f>COUNTIF(Sheet1!$A$1:$CV$100,"="&amp;A815)</f>
        <v>0</v>
      </c>
    </row>
    <row r="816" spans="1:2" x14ac:dyDescent="0.25">
      <c r="A816">
        <f>ROW()</f>
        <v>816</v>
      </c>
      <c r="B816">
        <f>COUNTIF(Sheet1!$A$1:$CV$100,"="&amp;A816)</f>
        <v>53</v>
      </c>
    </row>
    <row r="817" spans="1:2" x14ac:dyDescent="0.25">
      <c r="A817">
        <f>ROW()</f>
        <v>817</v>
      </c>
      <c r="B817">
        <f>COUNTIF(Sheet1!$A$1:$CV$100,"="&amp;A817)</f>
        <v>2</v>
      </c>
    </row>
    <row r="818" spans="1:2" x14ac:dyDescent="0.25">
      <c r="A818">
        <f>ROW()</f>
        <v>818</v>
      </c>
      <c r="B818">
        <f>COUNTIF(Sheet1!$A$1:$CV$100,"="&amp;A818)</f>
        <v>0</v>
      </c>
    </row>
    <row r="819" spans="1:2" x14ac:dyDescent="0.25">
      <c r="A819">
        <f>ROW()</f>
        <v>819</v>
      </c>
      <c r="B819">
        <f>COUNTIF(Sheet1!$A$1:$CV$100,"="&amp;A819)</f>
        <v>0</v>
      </c>
    </row>
    <row r="820" spans="1:2" x14ac:dyDescent="0.25">
      <c r="A820">
        <f>ROW()</f>
        <v>820</v>
      </c>
      <c r="B820">
        <f>COUNTIF(Sheet1!$A$1:$CV$100,"="&amp;A820)</f>
        <v>0</v>
      </c>
    </row>
    <row r="821" spans="1:2" x14ac:dyDescent="0.25">
      <c r="A821">
        <f>ROW()</f>
        <v>821</v>
      </c>
      <c r="B821">
        <f>COUNTIF(Sheet1!$A$1:$CV$100,"="&amp;A821)</f>
        <v>7</v>
      </c>
    </row>
    <row r="822" spans="1:2" x14ac:dyDescent="0.25">
      <c r="A822">
        <f>ROW()</f>
        <v>822</v>
      </c>
      <c r="B822">
        <f>COUNTIF(Sheet1!$A$1:$CV$100,"="&amp;A822)</f>
        <v>0</v>
      </c>
    </row>
    <row r="823" spans="1:2" x14ac:dyDescent="0.25">
      <c r="A823">
        <f>ROW()</f>
        <v>823</v>
      </c>
      <c r="B823">
        <f>COUNTIF(Sheet1!$A$1:$CV$100,"="&amp;A823)</f>
        <v>12</v>
      </c>
    </row>
    <row r="824" spans="1:2" x14ac:dyDescent="0.25">
      <c r="A824">
        <f>ROW()</f>
        <v>824</v>
      </c>
      <c r="B824">
        <f>COUNTIF(Sheet1!$A$1:$CV$100,"="&amp;A824)</f>
        <v>0</v>
      </c>
    </row>
    <row r="825" spans="1:2" x14ac:dyDescent="0.25">
      <c r="A825">
        <f>ROW()</f>
        <v>825</v>
      </c>
      <c r="B825">
        <f>COUNTIF(Sheet1!$A$1:$CV$100,"="&amp;A825)</f>
        <v>0</v>
      </c>
    </row>
    <row r="826" spans="1:2" x14ac:dyDescent="0.25">
      <c r="A826">
        <f>ROW()</f>
        <v>826</v>
      </c>
      <c r="B826">
        <f>COUNTIF(Sheet1!$A$1:$CV$100,"="&amp;A826)</f>
        <v>0</v>
      </c>
    </row>
    <row r="827" spans="1:2" x14ac:dyDescent="0.25">
      <c r="A827">
        <f>ROW()</f>
        <v>827</v>
      </c>
      <c r="B827">
        <f>COUNTIF(Sheet1!$A$1:$CV$100,"="&amp;A827)</f>
        <v>0</v>
      </c>
    </row>
    <row r="828" spans="1:2" x14ac:dyDescent="0.25">
      <c r="A828">
        <f>ROW()</f>
        <v>828</v>
      </c>
      <c r="B828">
        <f>COUNTIF(Sheet1!$A$1:$CV$100,"="&amp;A828)</f>
        <v>0</v>
      </c>
    </row>
    <row r="829" spans="1:2" x14ac:dyDescent="0.25">
      <c r="A829">
        <f>ROW()</f>
        <v>829</v>
      </c>
      <c r="B829">
        <f>COUNTIF(Sheet1!$A$1:$CV$100,"="&amp;A829)</f>
        <v>25</v>
      </c>
    </row>
    <row r="830" spans="1:2" x14ac:dyDescent="0.25">
      <c r="A830">
        <f>ROW()</f>
        <v>830</v>
      </c>
      <c r="B830">
        <f>COUNTIF(Sheet1!$A$1:$CV$100,"="&amp;A830)</f>
        <v>35</v>
      </c>
    </row>
    <row r="831" spans="1:2" x14ac:dyDescent="0.25">
      <c r="A831">
        <f>ROW()</f>
        <v>831</v>
      </c>
      <c r="B831">
        <f>COUNTIF(Sheet1!$A$1:$CV$100,"="&amp;A831)</f>
        <v>0</v>
      </c>
    </row>
    <row r="832" spans="1:2" x14ac:dyDescent="0.25">
      <c r="A832">
        <f>ROW()</f>
        <v>832</v>
      </c>
      <c r="B832">
        <f>COUNTIF(Sheet1!$A$1:$CV$100,"="&amp;A832)</f>
        <v>0</v>
      </c>
    </row>
    <row r="833" spans="1:2" x14ac:dyDescent="0.25">
      <c r="A833">
        <f>ROW()</f>
        <v>833</v>
      </c>
      <c r="B833">
        <f>COUNTIF(Sheet1!$A$1:$CV$100,"="&amp;A833)</f>
        <v>0</v>
      </c>
    </row>
    <row r="834" spans="1:2" x14ac:dyDescent="0.25">
      <c r="A834">
        <f>ROW()</f>
        <v>834</v>
      </c>
      <c r="B834">
        <f>COUNTIF(Sheet1!$A$1:$CV$100,"="&amp;A834)</f>
        <v>0</v>
      </c>
    </row>
    <row r="835" spans="1:2" x14ac:dyDescent="0.25">
      <c r="A835">
        <f>ROW()</f>
        <v>835</v>
      </c>
      <c r="B835">
        <f>COUNTIF(Sheet1!$A$1:$CV$100,"="&amp;A835)</f>
        <v>0</v>
      </c>
    </row>
    <row r="836" spans="1:2" x14ac:dyDescent="0.25">
      <c r="A836">
        <f>ROW()</f>
        <v>836</v>
      </c>
      <c r="B836">
        <f>COUNTIF(Sheet1!$A$1:$CV$100,"="&amp;A836)</f>
        <v>0</v>
      </c>
    </row>
    <row r="837" spans="1:2" x14ac:dyDescent="0.25">
      <c r="A837">
        <f>ROW()</f>
        <v>837</v>
      </c>
      <c r="B837">
        <f>COUNTIF(Sheet1!$A$1:$CV$100,"="&amp;A837)</f>
        <v>0</v>
      </c>
    </row>
    <row r="838" spans="1:2" x14ac:dyDescent="0.25">
      <c r="A838">
        <f>ROW()</f>
        <v>838</v>
      </c>
      <c r="B838">
        <f>COUNTIF(Sheet1!$A$1:$CV$100,"="&amp;A838)</f>
        <v>0</v>
      </c>
    </row>
    <row r="839" spans="1:2" x14ac:dyDescent="0.25">
      <c r="A839">
        <f>ROW()</f>
        <v>839</v>
      </c>
      <c r="B839">
        <f>COUNTIF(Sheet1!$A$1:$CV$100,"="&amp;A839)</f>
        <v>0</v>
      </c>
    </row>
    <row r="840" spans="1:2" x14ac:dyDescent="0.25">
      <c r="A840">
        <f>ROW()</f>
        <v>840</v>
      </c>
      <c r="B840">
        <f>COUNTIF(Sheet1!$A$1:$CV$100,"="&amp;A840)</f>
        <v>0</v>
      </c>
    </row>
    <row r="841" spans="1:2" x14ac:dyDescent="0.25">
      <c r="A841">
        <f>ROW()</f>
        <v>841</v>
      </c>
      <c r="B841">
        <f>COUNTIF(Sheet1!$A$1:$CV$100,"="&amp;A841)</f>
        <v>0</v>
      </c>
    </row>
    <row r="842" spans="1:2" x14ac:dyDescent="0.25">
      <c r="A842">
        <f>ROW()</f>
        <v>842</v>
      </c>
      <c r="B842">
        <f>COUNTIF(Sheet1!$A$1:$CV$100,"="&amp;A842)</f>
        <v>0</v>
      </c>
    </row>
    <row r="843" spans="1:2" x14ac:dyDescent="0.25">
      <c r="A843">
        <f>ROW()</f>
        <v>843</v>
      </c>
      <c r="B843">
        <f>COUNTIF(Sheet1!$A$1:$CV$100,"="&amp;A843)</f>
        <v>0</v>
      </c>
    </row>
    <row r="844" spans="1:2" x14ac:dyDescent="0.25">
      <c r="A844">
        <f>ROW()</f>
        <v>844</v>
      </c>
      <c r="B844">
        <f>COUNTIF(Sheet1!$A$1:$CV$100,"="&amp;A844)</f>
        <v>0</v>
      </c>
    </row>
    <row r="845" spans="1:2" x14ac:dyDescent="0.25">
      <c r="A845">
        <f>ROW()</f>
        <v>845</v>
      </c>
      <c r="B845">
        <f>COUNTIF(Sheet1!$A$1:$CV$100,"="&amp;A845)</f>
        <v>0</v>
      </c>
    </row>
    <row r="846" spans="1:2" x14ac:dyDescent="0.25">
      <c r="A846">
        <f>ROW()</f>
        <v>846</v>
      </c>
      <c r="B846">
        <f>COUNTIF(Sheet1!$A$1:$CV$100,"="&amp;A846)</f>
        <v>0</v>
      </c>
    </row>
    <row r="847" spans="1:2" x14ac:dyDescent="0.25">
      <c r="A847">
        <f>ROW()</f>
        <v>847</v>
      </c>
      <c r="B847">
        <f>COUNTIF(Sheet1!$A$1:$CV$100,"="&amp;A847)</f>
        <v>0</v>
      </c>
    </row>
    <row r="848" spans="1:2" x14ac:dyDescent="0.25">
      <c r="A848">
        <f>ROW()</f>
        <v>848</v>
      </c>
      <c r="B848">
        <f>COUNTIF(Sheet1!$A$1:$CV$100,"="&amp;A848)</f>
        <v>0</v>
      </c>
    </row>
    <row r="849" spans="1:2" x14ac:dyDescent="0.25">
      <c r="A849">
        <f>ROW()</f>
        <v>849</v>
      </c>
      <c r="B849">
        <f>COUNTIF(Sheet1!$A$1:$CV$100,"="&amp;A849)</f>
        <v>0</v>
      </c>
    </row>
    <row r="850" spans="1:2" x14ac:dyDescent="0.25">
      <c r="A850">
        <f>ROW()</f>
        <v>850</v>
      </c>
      <c r="B850">
        <f>COUNTIF(Sheet1!$A$1:$CV$100,"="&amp;A850)</f>
        <v>0</v>
      </c>
    </row>
    <row r="851" spans="1:2" x14ac:dyDescent="0.25">
      <c r="A851">
        <f>ROW()</f>
        <v>851</v>
      </c>
      <c r="B851">
        <f>COUNTIF(Sheet1!$A$1:$CV$100,"="&amp;A851)</f>
        <v>0</v>
      </c>
    </row>
    <row r="852" spans="1:2" x14ac:dyDescent="0.25">
      <c r="A852">
        <f>ROW()</f>
        <v>852</v>
      </c>
      <c r="B852">
        <f>COUNTIF(Sheet1!$A$1:$CV$100,"="&amp;A852)</f>
        <v>0</v>
      </c>
    </row>
    <row r="853" spans="1:2" x14ac:dyDescent="0.25">
      <c r="A853">
        <f>ROW()</f>
        <v>853</v>
      </c>
      <c r="B853">
        <f>COUNTIF(Sheet1!$A$1:$CV$100,"="&amp;A853)</f>
        <v>0</v>
      </c>
    </row>
    <row r="854" spans="1:2" x14ac:dyDescent="0.25">
      <c r="A854">
        <f>ROW()</f>
        <v>854</v>
      </c>
      <c r="B854">
        <f>COUNTIF(Sheet1!$A$1:$CV$100,"="&amp;A854)</f>
        <v>50</v>
      </c>
    </row>
    <row r="855" spans="1:2" x14ac:dyDescent="0.25">
      <c r="A855">
        <f>ROW()</f>
        <v>855</v>
      </c>
      <c r="B855">
        <f>COUNTIF(Sheet1!$A$1:$CV$100,"="&amp;A855)</f>
        <v>0</v>
      </c>
    </row>
    <row r="856" spans="1:2" x14ac:dyDescent="0.25">
      <c r="A856">
        <f>ROW()</f>
        <v>856</v>
      </c>
      <c r="B856">
        <f>COUNTIF(Sheet1!$A$1:$CV$100,"="&amp;A856)</f>
        <v>0</v>
      </c>
    </row>
    <row r="857" spans="1:2" x14ac:dyDescent="0.25">
      <c r="A857">
        <f>ROW()</f>
        <v>857</v>
      </c>
      <c r="B857">
        <f>COUNTIF(Sheet1!$A$1:$CV$100,"="&amp;A857)</f>
        <v>0</v>
      </c>
    </row>
    <row r="858" spans="1:2" x14ac:dyDescent="0.25">
      <c r="A858">
        <f>ROW()</f>
        <v>858</v>
      </c>
      <c r="B858">
        <f>COUNTIF(Sheet1!$A$1:$CV$100,"="&amp;A858)</f>
        <v>0</v>
      </c>
    </row>
    <row r="859" spans="1:2" x14ac:dyDescent="0.25">
      <c r="A859">
        <f>ROW()</f>
        <v>859</v>
      </c>
      <c r="B859">
        <f>COUNTIF(Sheet1!$A$1:$CV$100,"="&amp;A859)</f>
        <v>0</v>
      </c>
    </row>
    <row r="860" spans="1:2" x14ac:dyDescent="0.25">
      <c r="A860">
        <f>ROW()</f>
        <v>860</v>
      </c>
      <c r="B860">
        <f>COUNTIF(Sheet1!$A$1:$CV$100,"="&amp;A860)</f>
        <v>0</v>
      </c>
    </row>
    <row r="861" spans="1:2" x14ac:dyDescent="0.25">
      <c r="A861">
        <f>ROW()</f>
        <v>861</v>
      </c>
      <c r="B861">
        <f>COUNTIF(Sheet1!$A$1:$CV$100,"="&amp;A861)</f>
        <v>0</v>
      </c>
    </row>
    <row r="862" spans="1:2" x14ac:dyDescent="0.25">
      <c r="A862">
        <f>ROW()</f>
        <v>862</v>
      </c>
      <c r="B862">
        <f>COUNTIF(Sheet1!$A$1:$CV$100,"="&amp;A862)</f>
        <v>0</v>
      </c>
    </row>
    <row r="863" spans="1:2" x14ac:dyDescent="0.25">
      <c r="A863">
        <f>ROW()</f>
        <v>863</v>
      </c>
      <c r="B863">
        <f>COUNTIF(Sheet1!$A$1:$CV$100,"="&amp;A863)</f>
        <v>0</v>
      </c>
    </row>
    <row r="864" spans="1:2" x14ac:dyDescent="0.25">
      <c r="A864">
        <f>ROW()</f>
        <v>864</v>
      </c>
      <c r="B864">
        <f>COUNTIF(Sheet1!$A$1:$CV$100,"="&amp;A864)</f>
        <v>0</v>
      </c>
    </row>
    <row r="865" spans="1:2" x14ac:dyDescent="0.25">
      <c r="A865">
        <f>ROW()</f>
        <v>865</v>
      </c>
      <c r="B865">
        <f>COUNTIF(Sheet1!$A$1:$CV$100,"="&amp;A865)</f>
        <v>0</v>
      </c>
    </row>
    <row r="866" spans="1:2" x14ac:dyDescent="0.25">
      <c r="A866">
        <f>ROW()</f>
        <v>866</v>
      </c>
      <c r="B866">
        <f>COUNTIF(Sheet1!$A$1:$CV$100,"="&amp;A866)</f>
        <v>56</v>
      </c>
    </row>
    <row r="867" spans="1:2" x14ac:dyDescent="0.25">
      <c r="A867">
        <f>ROW()</f>
        <v>867</v>
      </c>
      <c r="B867">
        <f>COUNTIF(Sheet1!$A$1:$CV$100,"="&amp;A867)</f>
        <v>0</v>
      </c>
    </row>
    <row r="868" spans="1:2" x14ac:dyDescent="0.25">
      <c r="A868">
        <f>ROW()</f>
        <v>868</v>
      </c>
      <c r="B868">
        <f>COUNTIF(Sheet1!$A$1:$CV$100,"="&amp;A868)</f>
        <v>0</v>
      </c>
    </row>
    <row r="869" spans="1:2" x14ac:dyDescent="0.25">
      <c r="A869">
        <f>ROW()</f>
        <v>869</v>
      </c>
      <c r="B869">
        <f>COUNTIF(Sheet1!$A$1:$CV$100,"="&amp;A869)</f>
        <v>0</v>
      </c>
    </row>
    <row r="870" spans="1:2" x14ac:dyDescent="0.25">
      <c r="A870">
        <f>ROW()</f>
        <v>870</v>
      </c>
      <c r="B870">
        <f>COUNTIF(Sheet1!$A$1:$CV$100,"="&amp;A870)</f>
        <v>0</v>
      </c>
    </row>
    <row r="871" spans="1:2" x14ac:dyDescent="0.25">
      <c r="A871">
        <f>ROW()</f>
        <v>871</v>
      </c>
      <c r="B871">
        <f>COUNTIF(Sheet1!$A$1:$CV$100,"="&amp;A871)</f>
        <v>58</v>
      </c>
    </row>
    <row r="872" spans="1:2" x14ac:dyDescent="0.25">
      <c r="A872">
        <f>ROW()</f>
        <v>872</v>
      </c>
      <c r="B872">
        <f>COUNTIF(Sheet1!$A$1:$CV$100,"="&amp;A872)</f>
        <v>2</v>
      </c>
    </row>
    <row r="873" spans="1:2" x14ac:dyDescent="0.25">
      <c r="A873">
        <f>ROW()</f>
        <v>873</v>
      </c>
      <c r="B873">
        <f>COUNTIF(Sheet1!$A$1:$CV$100,"="&amp;A873)</f>
        <v>0</v>
      </c>
    </row>
    <row r="874" spans="1:2" x14ac:dyDescent="0.25">
      <c r="A874">
        <f>ROW()</f>
        <v>874</v>
      </c>
      <c r="B874">
        <f>COUNTIF(Sheet1!$A$1:$CV$100,"="&amp;A874)</f>
        <v>0</v>
      </c>
    </row>
    <row r="875" spans="1:2" x14ac:dyDescent="0.25">
      <c r="A875">
        <f>ROW()</f>
        <v>875</v>
      </c>
      <c r="B875">
        <f>COUNTIF(Sheet1!$A$1:$CV$100,"="&amp;A875)</f>
        <v>0</v>
      </c>
    </row>
    <row r="876" spans="1:2" x14ac:dyDescent="0.25">
      <c r="A876">
        <f>ROW()</f>
        <v>876</v>
      </c>
      <c r="B876">
        <f>COUNTIF(Sheet1!$A$1:$CV$100,"="&amp;A876)</f>
        <v>0</v>
      </c>
    </row>
    <row r="877" spans="1:2" x14ac:dyDescent="0.25">
      <c r="A877">
        <f>ROW()</f>
        <v>877</v>
      </c>
      <c r="B877">
        <f>COUNTIF(Sheet1!$A$1:$CV$100,"="&amp;A877)</f>
        <v>0</v>
      </c>
    </row>
    <row r="878" spans="1:2" x14ac:dyDescent="0.25">
      <c r="A878">
        <f>ROW()</f>
        <v>878</v>
      </c>
      <c r="B878">
        <f>COUNTIF(Sheet1!$A$1:$CV$100,"="&amp;A878)</f>
        <v>0</v>
      </c>
    </row>
    <row r="879" spans="1:2" x14ac:dyDescent="0.25">
      <c r="A879">
        <f>ROW()</f>
        <v>879</v>
      </c>
      <c r="B879">
        <f>COUNTIF(Sheet1!$A$1:$CV$100,"="&amp;A879)</f>
        <v>0</v>
      </c>
    </row>
    <row r="880" spans="1:2" x14ac:dyDescent="0.25">
      <c r="A880">
        <f>ROW()</f>
        <v>880</v>
      </c>
      <c r="B880">
        <f>COUNTIF(Sheet1!$A$1:$CV$100,"="&amp;A880)</f>
        <v>0</v>
      </c>
    </row>
    <row r="881" spans="1:2" x14ac:dyDescent="0.25">
      <c r="A881">
        <f>ROW()</f>
        <v>881</v>
      </c>
      <c r="B881">
        <f>COUNTIF(Sheet1!$A$1:$CV$100,"="&amp;A881)</f>
        <v>49</v>
      </c>
    </row>
    <row r="882" spans="1:2" x14ac:dyDescent="0.25">
      <c r="A882">
        <f>ROW()</f>
        <v>882</v>
      </c>
      <c r="B882">
        <f>COUNTIF(Sheet1!$A$1:$CV$100,"="&amp;A882)</f>
        <v>0</v>
      </c>
    </row>
    <row r="883" spans="1:2" x14ac:dyDescent="0.25">
      <c r="A883">
        <f>ROW()</f>
        <v>883</v>
      </c>
      <c r="B883">
        <f>COUNTIF(Sheet1!$A$1:$CV$100,"="&amp;A883)</f>
        <v>13</v>
      </c>
    </row>
    <row r="884" spans="1:2" x14ac:dyDescent="0.25">
      <c r="A884">
        <f>ROW()</f>
        <v>884</v>
      </c>
      <c r="B884">
        <f>COUNTIF(Sheet1!$A$1:$CV$100,"="&amp;A884)</f>
        <v>0</v>
      </c>
    </row>
    <row r="885" spans="1:2" x14ac:dyDescent="0.25">
      <c r="A885">
        <f>ROW()</f>
        <v>885</v>
      </c>
      <c r="B885">
        <f>COUNTIF(Sheet1!$A$1:$CV$100,"="&amp;A885)</f>
        <v>0</v>
      </c>
    </row>
    <row r="886" spans="1:2" x14ac:dyDescent="0.25">
      <c r="A886">
        <f>ROW()</f>
        <v>886</v>
      </c>
      <c r="B886">
        <f>COUNTIF(Sheet1!$A$1:$CV$100,"="&amp;A886)</f>
        <v>0</v>
      </c>
    </row>
    <row r="887" spans="1:2" x14ac:dyDescent="0.25">
      <c r="A887">
        <f>ROW()</f>
        <v>887</v>
      </c>
      <c r="B887">
        <f>COUNTIF(Sheet1!$A$1:$CV$100,"="&amp;A887)</f>
        <v>0</v>
      </c>
    </row>
    <row r="888" spans="1:2" x14ac:dyDescent="0.25">
      <c r="A888">
        <f>ROW()</f>
        <v>888</v>
      </c>
      <c r="B888">
        <f>COUNTIF(Sheet1!$A$1:$CV$100,"="&amp;A888)</f>
        <v>0</v>
      </c>
    </row>
    <row r="889" spans="1:2" x14ac:dyDescent="0.25">
      <c r="A889">
        <f>ROW()</f>
        <v>889</v>
      </c>
      <c r="B889">
        <f>COUNTIF(Sheet1!$A$1:$CV$100,"="&amp;A889)</f>
        <v>0</v>
      </c>
    </row>
    <row r="890" spans="1:2" x14ac:dyDescent="0.25">
      <c r="A890">
        <f>ROW()</f>
        <v>890</v>
      </c>
      <c r="B890">
        <f>COUNTIF(Sheet1!$A$1:$CV$100,"="&amp;A890)</f>
        <v>0</v>
      </c>
    </row>
    <row r="891" spans="1:2" x14ac:dyDescent="0.25">
      <c r="A891">
        <f>ROW()</f>
        <v>891</v>
      </c>
      <c r="B891">
        <f>COUNTIF(Sheet1!$A$1:$CV$100,"="&amp;A891)</f>
        <v>0</v>
      </c>
    </row>
    <row r="892" spans="1:2" x14ac:dyDescent="0.25">
      <c r="A892">
        <f>ROW()</f>
        <v>892</v>
      </c>
      <c r="B892">
        <f>COUNTIF(Sheet1!$A$1:$CV$100,"="&amp;A892)</f>
        <v>0</v>
      </c>
    </row>
    <row r="893" spans="1:2" x14ac:dyDescent="0.25">
      <c r="A893">
        <f>ROW()</f>
        <v>893</v>
      </c>
      <c r="B893">
        <f>COUNTIF(Sheet1!$A$1:$CV$100,"="&amp;A893)</f>
        <v>0</v>
      </c>
    </row>
    <row r="894" spans="1:2" x14ac:dyDescent="0.25">
      <c r="A894">
        <f>ROW()</f>
        <v>894</v>
      </c>
      <c r="B894">
        <f>COUNTIF(Sheet1!$A$1:$CV$100,"="&amp;A894)</f>
        <v>0</v>
      </c>
    </row>
    <row r="895" spans="1:2" x14ac:dyDescent="0.25">
      <c r="A895">
        <f>ROW()</f>
        <v>895</v>
      </c>
      <c r="B895">
        <f>COUNTIF(Sheet1!$A$1:$CV$100,"="&amp;A895)</f>
        <v>0</v>
      </c>
    </row>
    <row r="896" spans="1:2" x14ac:dyDescent="0.25">
      <c r="A896">
        <f>ROW()</f>
        <v>896</v>
      </c>
      <c r="B896">
        <f>COUNTIF(Sheet1!$A$1:$CV$100,"="&amp;A896)</f>
        <v>0</v>
      </c>
    </row>
    <row r="897" spans="1:2" x14ac:dyDescent="0.25">
      <c r="A897">
        <f>ROW()</f>
        <v>897</v>
      </c>
      <c r="B897">
        <f>COUNTIF(Sheet1!$A$1:$CV$100,"="&amp;A897)</f>
        <v>0</v>
      </c>
    </row>
    <row r="898" spans="1:2" x14ac:dyDescent="0.25">
      <c r="A898">
        <f>ROW()</f>
        <v>898</v>
      </c>
      <c r="B898">
        <f>COUNTIF(Sheet1!$A$1:$CV$100,"="&amp;A898)</f>
        <v>0</v>
      </c>
    </row>
    <row r="899" spans="1:2" x14ac:dyDescent="0.25">
      <c r="A899">
        <f>ROW()</f>
        <v>899</v>
      </c>
      <c r="B899">
        <f>COUNTIF(Sheet1!$A$1:$CV$100,"="&amp;A899)</f>
        <v>0</v>
      </c>
    </row>
    <row r="900" spans="1:2" x14ac:dyDescent="0.25">
      <c r="A900">
        <f>ROW()</f>
        <v>900</v>
      </c>
      <c r="B900">
        <f>COUNTIF(Sheet1!$A$1:$CV$100,"="&amp;A900)</f>
        <v>0</v>
      </c>
    </row>
    <row r="901" spans="1:2" x14ac:dyDescent="0.25">
      <c r="A901">
        <f>ROW()</f>
        <v>901</v>
      </c>
      <c r="B901">
        <f>COUNTIF(Sheet1!$A$1:$CV$100,"="&amp;A901)</f>
        <v>0</v>
      </c>
    </row>
    <row r="902" spans="1:2" x14ac:dyDescent="0.25">
      <c r="A902">
        <f>ROW()</f>
        <v>902</v>
      </c>
      <c r="B902">
        <f>COUNTIF(Sheet1!$A$1:$CV$100,"="&amp;A902)</f>
        <v>0</v>
      </c>
    </row>
    <row r="903" spans="1:2" x14ac:dyDescent="0.25">
      <c r="A903">
        <f>ROW()</f>
        <v>903</v>
      </c>
      <c r="B903">
        <f>COUNTIF(Sheet1!$A$1:$CV$100,"="&amp;A903)</f>
        <v>0</v>
      </c>
    </row>
    <row r="904" spans="1:2" x14ac:dyDescent="0.25">
      <c r="A904">
        <f>ROW()</f>
        <v>904</v>
      </c>
      <c r="B904">
        <f>COUNTIF(Sheet1!$A$1:$CV$100,"="&amp;A904)</f>
        <v>0</v>
      </c>
    </row>
    <row r="905" spans="1:2" x14ac:dyDescent="0.25">
      <c r="A905">
        <f>ROW()</f>
        <v>905</v>
      </c>
      <c r="B905">
        <f>COUNTIF(Sheet1!$A$1:$CV$100,"="&amp;A905)</f>
        <v>0</v>
      </c>
    </row>
    <row r="906" spans="1:2" x14ac:dyDescent="0.25">
      <c r="A906">
        <f>ROW()</f>
        <v>906</v>
      </c>
      <c r="B906">
        <f>COUNTIF(Sheet1!$A$1:$CV$100,"="&amp;A906)</f>
        <v>0</v>
      </c>
    </row>
    <row r="907" spans="1:2" x14ac:dyDescent="0.25">
      <c r="A907">
        <f>ROW()</f>
        <v>907</v>
      </c>
      <c r="B907">
        <f>COUNTIF(Sheet1!$A$1:$CV$100,"="&amp;A907)</f>
        <v>0</v>
      </c>
    </row>
    <row r="908" spans="1:2" x14ac:dyDescent="0.25">
      <c r="A908">
        <f>ROW()</f>
        <v>908</v>
      </c>
      <c r="B908">
        <f>COUNTIF(Sheet1!$A$1:$CV$100,"="&amp;A908)</f>
        <v>0</v>
      </c>
    </row>
    <row r="909" spans="1:2" x14ac:dyDescent="0.25">
      <c r="A909">
        <f>ROW()</f>
        <v>909</v>
      </c>
      <c r="B909">
        <f>COUNTIF(Sheet1!$A$1:$CV$100,"="&amp;A909)</f>
        <v>0</v>
      </c>
    </row>
    <row r="910" spans="1:2" x14ac:dyDescent="0.25">
      <c r="A910">
        <f>ROW()</f>
        <v>910</v>
      </c>
      <c r="B910">
        <f>COUNTIF(Sheet1!$A$1:$CV$100,"="&amp;A910)</f>
        <v>0</v>
      </c>
    </row>
    <row r="911" spans="1:2" x14ac:dyDescent="0.25">
      <c r="A911">
        <f>ROW()</f>
        <v>911</v>
      </c>
      <c r="B911">
        <f>COUNTIF(Sheet1!$A$1:$CV$100,"="&amp;A911)</f>
        <v>0</v>
      </c>
    </row>
    <row r="912" spans="1:2" x14ac:dyDescent="0.25">
      <c r="A912">
        <f>ROW()</f>
        <v>912</v>
      </c>
      <c r="B912">
        <f>COUNTIF(Sheet1!$A$1:$CV$100,"="&amp;A912)</f>
        <v>0</v>
      </c>
    </row>
    <row r="913" spans="1:2" x14ac:dyDescent="0.25">
      <c r="A913">
        <f>ROW()</f>
        <v>913</v>
      </c>
      <c r="B913">
        <f>COUNTIF(Sheet1!$A$1:$CV$100,"="&amp;A913)</f>
        <v>47</v>
      </c>
    </row>
    <row r="914" spans="1:2" x14ac:dyDescent="0.25">
      <c r="A914">
        <f>ROW()</f>
        <v>914</v>
      </c>
      <c r="B914">
        <f>COUNTIF(Sheet1!$A$1:$CV$100,"="&amp;A914)</f>
        <v>0</v>
      </c>
    </row>
    <row r="915" spans="1:2" x14ac:dyDescent="0.25">
      <c r="A915">
        <f>ROW()</f>
        <v>915</v>
      </c>
      <c r="B915">
        <f>COUNTIF(Sheet1!$A$1:$CV$100,"="&amp;A915)</f>
        <v>0</v>
      </c>
    </row>
    <row r="916" spans="1:2" x14ac:dyDescent="0.25">
      <c r="A916">
        <f>ROW()</f>
        <v>916</v>
      </c>
      <c r="B916">
        <f>COUNTIF(Sheet1!$A$1:$CV$100,"="&amp;A916)</f>
        <v>0</v>
      </c>
    </row>
    <row r="917" spans="1:2" x14ac:dyDescent="0.25">
      <c r="A917">
        <f>ROW()</f>
        <v>917</v>
      </c>
      <c r="B917">
        <f>COUNTIF(Sheet1!$A$1:$CV$100,"="&amp;A917)</f>
        <v>67</v>
      </c>
    </row>
    <row r="918" spans="1:2" x14ac:dyDescent="0.25">
      <c r="A918">
        <f>ROW()</f>
        <v>918</v>
      </c>
      <c r="B918">
        <f>COUNTIF(Sheet1!$A$1:$CV$100,"="&amp;A918)</f>
        <v>0</v>
      </c>
    </row>
    <row r="919" spans="1:2" x14ac:dyDescent="0.25">
      <c r="A919">
        <f>ROW()</f>
        <v>919</v>
      </c>
      <c r="B919">
        <f>COUNTIF(Sheet1!$A$1:$CV$100,"="&amp;A919)</f>
        <v>0</v>
      </c>
    </row>
    <row r="920" spans="1:2" x14ac:dyDescent="0.25">
      <c r="A920">
        <f>ROW()</f>
        <v>920</v>
      </c>
      <c r="B920">
        <f>COUNTIF(Sheet1!$A$1:$CV$100,"="&amp;A920)</f>
        <v>0</v>
      </c>
    </row>
    <row r="921" spans="1:2" x14ac:dyDescent="0.25">
      <c r="A921">
        <f>ROW()</f>
        <v>921</v>
      </c>
      <c r="B921">
        <f>COUNTIF(Sheet1!$A$1:$CV$100,"="&amp;A921)</f>
        <v>0</v>
      </c>
    </row>
    <row r="922" spans="1:2" x14ac:dyDescent="0.25">
      <c r="A922">
        <f>ROW()</f>
        <v>922</v>
      </c>
      <c r="B922">
        <f>COUNTIF(Sheet1!$A$1:$CV$100,"="&amp;A922)</f>
        <v>0</v>
      </c>
    </row>
    <row r="923" spans="1:2" x14ac:dyDescent="0.25">
      <c r="A923">
        <f>ROW()</f>
        <v>923</v>
      </c>
      <c r="B923">
        <f>COUNTIF(Sheet1!$A$1:$CV$100,"="&amp;A923)</f>
        <v>0</v>
      </c>
    </row>
    <row r="924" spans="1:2" x14ac:dyDescent="0.25">
      <c r="A924">
        <f>ROW()</f>
        <v>924</v>
      </c>
      <c r="B924">
        <f>COUNTIF(Sheet1!$A$1:$CV$100,"="&amp;A924)</f>
        <v>0</v>
      </c>
    </row>
    <row r="925" spans="1:2" x14ac:dyDescent="0.25">
      <c r="A925">
        <f>ROW()</f>
        <v>925</v>
      </c>
      <c r="B925">
        <f>COUNTIF(Sheet1!$A$1:$CV$100,"="&amp;A925)</f>
        <v>0</v>
      </c>
    </row>
    <row r="926" spans="1:2" x14ac:dyDescent="0.25">
      <c r="A926">
        <f>ROW()</f>
        <v>926</v>
      </c>
      <c r="B926">
        <f>COUNTIF(Sheet1!$A$1:$CV$100,"="&amp;A926)</f>
        <v>0</v>
      </c>
    </row>
    <row r="927" spans="1:2" x14ac:dyDescent="0.25">
      <c r="A927">
        <f>ROW()</f>
        <v>927</v>
      </c>
      <c r="B927">
        <f>COUNTIF(Sheet1!$A$1:$CV$100,"="&amp;A927)</f>
        <v>0</v>
      </c>
    </row>
    <row r="928" spans="1:2" x14ac:dyDescent="0.25">
      <c r="A928">
        <f>ROW()</f>
        <v>928</v>
      </c>
      <c r="B928">
        <f>COUNTIF(Sheet1!$A$1:$CV$100,"="&amp;A928)</f>
        <v>0</v>
      </c>
    </row>
    <row r="929" spans="1:2" x14ac:dyDescent="0.25">
      <c r="A929">
        <f>ROW()</f>
        <v>929</v>
      </c>
      <c r="B929">
        <f>COUNTIF(Sheet1!$A$1:$CV$100,"="&amp;A929)</f>
        <v>0</v>
      </c>
    </row>
    <row r="930" spans="1:2" x14ac:dyDescent="0.25">
      <c r="A930">
        <f>ROW()</f>
        <v>930</v>
      </c>
      <c r="B930">
        <f>COUNTIF(Sheet1!$A$1:$CV$100,"="&amp;A930)</f>
        <v>0</v>
      </c>
    </row>
    <row r="931" spans="1:2" x14ac:dyDescent="0.25">
      <c r="A931">
        <f>ROW()</f>
        <v>931</v>
      </c>
      <c r="B931">
        <f>COUNTIF(Sheet1!$A$1:$CV$100,"="&amp;A931)</f>
        <v>0</v>
      </c>
    </row>
    <row r="932" spans="1:2" x14ac:dyDescent="0.25">
      <c r="A932">
        <f>ROW()</f>
        <v>932</v>
      </c>
      <c r="B932">
        <f>COUNTIF(Sheet1!$A$1:$CV$100,"="&amp;A932)</f>
        <v>0</v>
      </c>
    </row>
    <row r="933" spans="1:2" x14ac:dyDescent="0.25">
      <c r="A933">
        <f>ROW()</f>
        <v>933</v>
      </c>
      <c r="B933">
        <f>COUNTIF(Sheet1!$A$1:$CV$100,"="&amp;A933)</f>
        <v>0</v>
      </c>
    </row>
    <row r="934" spans="1:2" x14ac:dyDescent="0.25">
      <c r="A934">
        <f>ROW()</f>
        <v>934</v>
      </c>
      <c r="B934">
        <f>COUNTIF(Sheet1!$A$1:$CV$100,"="&amp;A934)</f>
        <v>0</v>
      </c>
    </row>
    <row r="935" spans="1:2" x14ac:dyDescent="0.25">
      <c r="A935">
        <f>ROW()</f>
        <v>935</v>
      </c>
      <c r="B935">
        <f>COUNTIF(Sheet1!$A$1:$CV$100,"="&amp;A935)</f>
        <v>0</v>
      </c>
    </row>
    <row r="936" spans="1:2" x14ac:dyDescent="0.25">
      <c r="A936">
        <f>ROW()</f>
        <v>936</v>
      </c>
      <c r="B936">
        <f>COUNTIF(Sheet1!$A$1:$CV$100,"="&amp;A936)</f>
        <v>0</v>
      </c>
    </row>
    <row r="937" spans="1:2" x14ac:dyDescent="0.25">
      <c r="A937">
        <f>ROW()</f>
        <v>937</v>
      </c>
      <c r="B937">
        <f>COUNTIF(Sheet1!$A$1:$CV$100,"="&amp;A937)</f>
        <v>0</v>
      </c>
    </row>
    <row r="938" spans="1:2" x14ac:dyDescent="0.25">
      <c r="A938">
        <f>ROW()</f>
        <v>938</v>
      </c>
      <c r="B938">
        <f>COUNTIF(Sheet1!$A$1:$CV$100,"="&amp;A938)</f>
        <v>0</v>
      </c>
    </row>
    <row r="939" spans="1:2" x14ac:dyDescent="0.25">
      <c r="A939">
        <f>ROW()</f>
        <v>939</v>
      </c>
      <c r="B939">
        <f>COUNTIF(Sheet1!$A$1:$CV$100,"="&amp;A939)</f>
        <v>0</v>
      </c>
    </row>
    <row r="940" spans="1:2" x14ac:dyDescent="0.25">
      <c r="A940">
        <f>ROW()</f>
        <v>940</v>
      </c>
      <c r="B940">
        <f>COUNTIF(Sheet1!$A$1:$CV$100,"="&amp;A940)</f>
        <v>0</v>
      </c>
    </row>
    <row r="941" spans="1:2" x14ac:dyDescent="0.25">
      <c r="A941">
        <f>ROW()</f>
        <v>941</v>
      </c>
      <c r="B941">
        <f>COUNTIF(Sheet1!$A$1:$CV$100,"="&amp;A941)</f>
        <v>48</v>
      </c>
    </row>
    <row r="942" spans="1:2" x14ac:dyDescent="0.25">
      <c r="A942">
        <f>ROW()</f>
        <v>942</v>
      </c>
      <c r="B942">
        <f>COUNTIF(Sheet1!$A$1:$CV$100,"="&amp;A942)</f>
        <v>0</v>
      </c>
    </row>
    <row r="943" spans="1:2" x14ac:dyDescent="0.25">
      <c r="A943">
        <f>ROW()</f>
        <v>943</v>
      </c>
      <c r="B943">
        <f>COUNTIF(Sheet1!$A$1:$CV$100,"="&amp;A943)</f>
        <v>0</v>
      </c>
    </row>
    <row r="944" spans="1:2" x14ac:dyDescent="0.25">
      <c r="A944">
        <f>ROW()</f>
        <v>944</v>
      </c>
      <c r="B944">
        <f>COUNTIF(Sheet1!$A$1:$CV$100,"="&amp;A944)</f>
        <v>0</v>
      </c>
    </row>
    <row r="945" spans="1:2" x14ac:dyDescent="0.25">
      <c r="A945">
        <f>ROW()</f>
        <v>945</v>
      </c>
      <c r="B945">
        <f>COUNTIF(Sheet1!$A$1:$CV$100,"="&amp;A945)</f>
        <v>0</v>
      </c>
    </row>
    <row r="946" spans="1:2" x14ac:dyDescent="0.25">
      <c r="A946">
        <f>ROW()</f>
        <v>946</v>
      </c>
      <c r="B946">
        <f>COUNTIF(Sheet1!$A$1:$CV$100,"="&amp;A946)</f>
        <v>0</v>
      </c>
    </row>
    <row r="947" spans="1:2" x14ac:dyDescent="0.25">
      <c r="A947">
        <f>ROW()</f>
        <v>947</v>
      </c>
      <c r="B947">
        <f>COUNTIF(Sheet1!$A$1:$CV$100,"="&amp;A947)</f>
        <v>0</v>
      </c>
    </row>
    <row r="948" spans="1:2" x14ac:dyDescent="0.25">
      <c r="A948">
        <f>ROW()</f>
        <v>948</v>
      </c>
      <c r="B948">
        <f>COUNTIF(Sheet1!$A$1:$CV$100,"="&amp;A948)</f>
        <v>64</v>
      </c>
    </row>
    <row r="949" spans="1:2" x14ac:dyDescent="0.25">
      <c r="A949">
        <f>ROW()</f>
        <v>949</v>
      </c>
      <c r="B949">
        <f>COUNTIF(Sheet1!$A$1:$CV$100,"="&amp;A949)</f>
        <v>0</v>
      </c>
    </row>
    <row r="950" spans="1:2" x14ac:dyDescent="0.25">
      <c r="A950">
        <f>ROW()</f>
        <v>950</v>
      </c>
      <c r="B950">
        <f>COUNTIF(Sheet1!$A$1:$CV$100,"="&amp;A950)</f>
        <v>0</v>
      </c>
    </row>
    <row r="951" spans="1:2" x14ac:dyDescent="0.25">
      <c r="A951">
        <f>ROW()</f>
        <v>951</v>
      </c>
      <c r="B951">
        <f>COUNTIF(Sheet1!$A$1:$CV$100,"="&amp;A951)</f>
        <v>0</v>
      </c>
    </row>
    <row r="952" spans="1:2" x14ac:dyDescent="0.25">
      <c r="A952">
        <f>ROW()</f>
        <v>952</v>
      </c>
      <c r="B952">
        <f>COUNTIF(Sheet1!$A$1:$CV$100,"="&amp;A952)</f>
        <v>0</v>
      </c>
    </row>
    <row r="953" spans="1:2" x14ac:dyDescent="0.25">
      <c r="A953">
        <f>ROW()</f>
        <v>953</v>
      </c>
      <c r="B953">
        <f>COUNTIF(Sheet1!$A$1:$CV$100,"="&amp;A953)</f>
        <v>0</v>
      </c>
    </row>
    <row r="954" spans="1:2" x14ac:dyDescent="0.25">
      <c r="A954">
        <f>ROW()</f>
        <v>954</v>
      </c>
      <c r="B954">
        <f>COUNTIF(Sheet1!$A$1:$CV$100,"="&amp;A954)</f>
        <v>0</v>
      </c>
    </row>
    <row r="955" spans="1:2" x14ac:dyDescent="0.25">
      <c r="A955">
        <f>ROW()</f>
        <v>955</v>
      </c>
      <c r="B955">
        <f>COUNTIF(Sheet1!$A$1:$CV$100,"="&amp;A955)</f>
        <v>0</v>
      </c>
    </row>
    <row r="956" spans="1:2" x14ac:dyDescent="0.25">
      <c r="A956">
        <f>ROW()</f>
        <v>956</v>
      </c>
      <c r="B956">
        <f>COUNTIF(Sheet1!$A$1:$CV$100,"="&amp;A956)</f>
        <v>0</v>
      </c>
    </row>
    <row r="957" spans="1:2" x14ac:dyDescent="0.25">
      <c r="A957">
        <f>ROW()</f>
        <v>957</v>
      </c>
      <c r="B957">
        <f>COUNTIF(Sheet1!$A$1:$CV$100,"="&amp;A957)</f>
        <v>0</v>
      </c>
    </row>
    <row r="958" spans="1:2" x14ac:dyDescent="0.25">
      <c r="A958">
        <f>ROW()</f>
        <v>958</v>
      </c>
      <c r="B958">
        <f>COUNTIF(Sheet1!$A$1:$CV$100,"="&amp;A958)</f>
        <v>0</v>
      </c>
    </row>
    <row r="959" spans="1:2" x14ac:dyDescent="0.25">
      <c r="A959">
        <f>ROW()</f>
        <v>959</v>
      </c>
      <c r="B959">
        <f>COUNTIF(Sheet1!$A$1:$CV$100,"="&amp;A959)</f>
        <v>0</v>
      </c>
    </row>
    <row r="960" spans="1:2" x14ac:dyDescent="0.25">
      <c r="A960">
        <f>ROW()</f>
        <v>960</v>
      </c>
      <c r="B960">
        <f>COUNTIF(Sheet1!$A$1:$CV$100,"="&amp;A960)</f>
        <v>0</v>
      </c>
    </row>
    <row r="961" spans="1:2" x14ac:dyDescent="0.25">
      <c r="A961">
        <f>ROW()</f>
        <v>961</v>
      </c>
      <c r="B961">
        <f>COUNTIF(Sheet1!$A$1:$CV$100,"="&amp;A961)</f>
        <v>0</v>
      </c>
    </row>
    <row r="962" spans="1:2" x14ac:dyDescent="0.25">
      <c r="A962">
        <f>ROW()</f>
        <v>962</v>
      </c>
      <c r="B962">
        <f>COUNTIF(Sheet1!$A$1:$CV$100,"="&amp;A962)</f>
        <v>0</v>
      </c>
    </row>
    <row r="963" spans="1:2" x14ac:dyDescent="0.25">
      <c r="A963">
        <f>ROW()</f>
        <v>963</v>
      </c>
      <c r="B963">
        <f>COUNTIF(Sheet1!$A$1:$CV$100,"="&amp;A963)</f>
        <v>0</v>
      </c>
    </row>
    <row r="964" spans="1:2" x14ac:dyDescent="0.25">
      <c r="A964">
        <f>ROW()</f>
        <v>964</v>
      </c>
      <c r="B964">
        <f>COUNTIF(Sheet1!$A$1:$CV$100,"="&amp;A964)</f>
        <v>0</v>
      </c>
    </row>
    <row r="965" spans="1:2" x14ac:dyDescent="0.25">
      <c r="A965">
        <f>ROW()</f>
        <v>965</v>
      </c>
      <c r="B965">
        <f>COUNTIF(Sheet1!$A$1:$CV$100,"="&amp;A965)</f>
        <v>10</v>
      </c>
    </row>
    <row r="966" spans="1:2" x14ac:dyDescent="0.25">
      <c r="A966">
        <f>ROW()</f>
        <v>966</v>
      </c>
      <c r="B966">
        <f>COUNTIF(Sheet1!$A$1:$CV$100,"="&amp;A966)</f>
        <v>0</v>
      </c>
    </row>
    <row r="967" spans="1:2" x14ac:dyDescent="0.25">
      <c r="A967">
        <f>ROW()</f>
        <v>967</v>
      </c>
      <c r="B967">
        <f>COUNTIF(Sheet1!$A$1:$CV$100,"="&amp;A967)</f>
        <v>0</v>
      </c>
    </row>
    <row r="968" spans="1:2" x14ac:dyDescent="0.25">
      <c r="A968">
        <f>ROW()</f>
        <v>968</v>
      </c>
      <c r="B968">
        <f>COUNTIF(Sheet1!$A$1:$CV$100,"="&amp;A968)</f>
        <v>0</v>
      </c>
    </row>
    <row r="969" spans="1:2" x14ac:dyDescent="0.25">
      <c r="A969">
        <f>ROW()</f>
        <v>969</v>
      </c>
      <c r="B969">
        <f>COUNTIF(Sheet1!$A$1:$CV$100,"="&amp;A969)</f>
        <v>0</v>
      </c>
    </row>
    <row r="970" spans="1:2" x14ac:dyDescent="0.25">
      <c r="A970">
        <f>ROW()</f>
        <v>970</v>
      </c>
      <c r="B970">
        <f>COUNTIF(Sheet1!$A$1:$CV$100,"="&amp;A970)</f>
        <v>0</v>
      </c>
    </row>
    <row r="971" spans="1:2" x14ac:dyDescent="0.25">
      <c r="A971">
        <f>ROW()</f>
        <v>971</v>
      </c>
      <c r="B971">
        <f>COUNTIF(Sheet1!$A$1:$CV$100,"="&amp;A971)</f>
        <v>0</v>
      </c>
    </row>
    <row r="972" spans="1:2" x14ac:dyDescent="0.25">
      <c r="A972">
        <f>ROW()</f>
        <v>972</v>
      </c>
      <c r="B972">
        <f>COUNTIF(Sheet1!$A$1:$CV$100,"="&amp;A972)</f>
        <v>46</v>
      </c>
    </row>
    <row r="973" spans="1:2" x14ac:dyDescent="0.25">
      <c r="A973">
        <f>ROW()</f>
        <v>973</v>
      </c>
      <c r="B973">
        <f>COUNTIF(Sheet1!$A$1:$CV$100,"="&amp;A973)</f>
        <v>0</v>
      </c>
    </row>
    <row r="974" spans="1:2" x14ac:dyDescent="0.25">
      <c r="A974">
        <f>ROW()</f>
        <v>974</v>
      </c>
      <c r="B974">
        <f>COUNTIF(Sheet1!$A$1:$CV$100,"="&amp;A974)</f>
        <v>0</v>
      </c>
    </row>
    <row r="975" spans="1:2" x14ac:dyDescent="0.25">
      <c r="A975">
        <f>ROW()</f>
        <v>975</v>
      </c>
      <c r="B975">
        <f>COUNTIF(Sheet1!$A$1:$CV$100,"="&amp;A975)</f>
        <v>13</v>
      </c>
    </row>
    <row r="976" spans="1:2" x14ac:dyDescent="0.25">
      <c r="A976">
        <f>ROW()</f>
        <v>976</v>
      </c>
      <c r="B976">
        <f>COUNTIF(Sheet1!$A$1:$CV$100,"="&amp;A976)</f>
        <v>0</v>
      </c>
    </row>
    <row r="977" spans="1:2" x14ac:dyDescent="0.25">
      <c r="A977">
        <f>ROW()</f>
        <v>977</v>
      </c>
      <c r="B977">
        <f>COUNTIF(Sheet1!$A$1:$CV$100,"="&amp;A977)</f>
        <v>0</v>
      </c>
    </row>
    <row r="978" spans="1:2" x14ac:dyDescent="0.25">
      <c r="A978">
        <f>ROW()</f>
        <v>978</v>
      </c>
      <c r="B978">
        <f>COUNTIF(Sheet1!$A$1:$CV$100,"="&amp;A978)</f>
        <v>0</v>
      </c>
    </row>
    <row r="979" spans="1:2" x14ac:dyDescent="0.25">
      <c r="A979">
        <f>ROW()</f>
        <v>979</v>
      </c>
      <c r="B979">
        <f>COUNTIF(Sheet1!$A$1:$CV$100,"="&amp;A979)</f>
        <v>0</v>
      </c>
    </row>
    <row r="980" spans="1:2" x14ac:dyDescent="0.25">
      <c r="A980">
        <f>ROW()</f>
        <v>980</v>
      </c>
      <c r="B980">
        <f>COUNTIF(Sheet1!$A$1:$CV$100,"="&amp;A980)</f>
        <v>45</v>
      </c>
    </row>
    <row r="981" spans="1:2" x14ac:dyDescent="0.25">
      <c r="A981">
        <f>ROW()</f>
        <v>981</v>
      </c>
      <c r="B981">
        <f>COUNTIF(Sheet1!$A$1:$CV$100,"="&amp;A981)</f>
        <v>0</v>
      </c>
    </row>
    <row r="982" spans="1:2" x14ac:dyDescent="0.25">
      <c r="A982">
        <f>ROW()</f>
        <v>982</v>
      </c>
      <c r="B982">
        <f>COUNTIF(Sheet1!$A$1:$CV$100,"="&amp;A982)</f>
        <v>0</v>
      </c>
    </row>
    <row r="983" spans="1:2" x14ac:dyDescent="0.25">
      <c r="A983">
        <f>ROW()</f>
        <v>983</v>
      </c>
      <c r="B983">
        <f>COUNTIF(Sheet1!$A$1:$CV$100,"="&amp;A983)</f>
        <v>0</v>
      </c>
    </row>
    <row r="984" spans="1:2" x14ac:dyDescent="0.25">
      <c r="A984">
        <f>ROW()</f>
        <v>984</v>
      </c>
      <c r="B984">
        <f>COUNTIF(Sheet1!$A$1:$CV$100,"="&amp;A984)</f>
        <v>0</v>
      </c>
    </row>
    <row r="985" spans="1:2" x14ac:dyDescent="0.25">
      <c r="A985">
        <f>ROW()</f>
        <v>985</v>
      </c>
      <c r="B985">
        <f>COUNTIF(Sheet1!$A$1:$CV$100,"="&amp;A985)</f>
        <v>0</v>
      </c>
    </row>
    <row r="986" spans="1:2" x14ac:dyDescent="0.25">
      <c r="A986">
        <f>ROW()</f>
        <v>986</v>
      </c>
      <c r="B986">
        <f>COUNTIF(Sheet1!$A$1:$CV$100,"="&amp;A986)</f>
        <v>39</v>
      </c>
    </row>
    <row r="987" spans="1:2" x14ac:dyDescent="0.25">
      <c r="A987">
        <f>ROW()</f>
        <v>987</v>
      </c>
      <c r="B987">
        <f>COUNTIF(Sheet1!$A$1:$CV$100,"="&amp;A987)</f>
        <v>0</v>
      </c>
    </row>
    <row r="988" spans="1:2" x14ac:dyDescent="0.25">
      <c r="A988">
        <f>ROW()</f>
        <v>988</v>
      </c>
      <c r="B988">
        <f>COUNTIF(Sheet1!$A$1:$CV$100,"="&amp;A988)</f>
        <v>0</v>
      </c>
    </row>
    <row r="989" spans="1:2" x14ac:dyDescent="0.25">
      <c r="A989">
        <f>ROW()</f>
        <v>989</v>
      </c>
      <c r="B989">
        <f>COUNTIF(Sheet1!$A$1:$CV$100,"="&amp;A989)</f>
        <v>0</v>
      </c>
    </row>
    <row r="990" spans="1:2" x14ac:dyDescent="0.25">
      <c r="A990">
        <f>ROW()</f>
        <v>990</v>
      </c>
      <c r="B990">
        <f>COUNTIF(Sheet1!$A$1:$CV$100,"="&amp;A990)</f>
        <v>0</v>
      </c>
    </row>
    <row r="991" spans="1:2" x14ac:dyDescent="0.25">
      <c r="A991">
        <f>ROW()</f>
        <v>991</v>
      </c>
      <c r="B991">
        <f>COUNTIF(Sheet1!$A$1:$CV$100,"="&amp;A991)</f>
        <v>0</v>
      </c>
    </row>
    <row r="992" spans="1:2" x14ac:dyDescent="0.25">
      <c r="A992">
        <f>ROW()</f>
        <v>992</v>
      </c>
      <c r="B992">
        <f>COUNTIF(Sheet1!$A$1:$CV$100,"="&amp;A992)</f>
        <v>0</v>
      </c>
    </row>
    <row r="993" spans="1:2" x14ac:dyDescent="0.25">
      <c r="A993">
        <f>ROW()</f>
        <v>993</v>
      </c>
      <c r="B993">
        <f>COUNTIF(Sheet1!$A$1:$CV$100,"="&amp;A993)</f>
        <v>0</v>
      </c>
    </row>
    <row r="994" spans="1:2" x14ac:dyDescent="0.25">
      <c r="A994">
        <f>ROW()</f>
        <v>994</v>
      </c>
      <c r="B994">
        <f>COUNTIF(Sheet1!$A$1:$CV$100,"="&amp;A994)</f>
        <v>0</v>
      </c>
    </row>
    <row r="995" spans="1:2" x14ac:dyDescent="0.25">
      <c r="A995">
        <f>ROW()</f>
        <v>995</v>
      </c>
      <c r="B995">
        <f>COUNTIF(Sheet1!$A$1:$CV$100,"="&amp;A995)</f>
        <v>0</v>
      </c>
    </row>
    <row r="996" spans="1:2" x14ac:dyDescent="0.25">
      <c r="A996">
        <f>ROW()</f>
        <v>996</v>
      </c>
      <c r="B996">
        <f>COUNTIF(Sheet1!$A$1:$CV$100,"="&amp;A996)</f>
        <v>0</v>
      </c>
    </row>
    <row r="997" spans="1:2" x14ac:dyDescent="0.25">
      <c r="A997">
        <f>ROW()</f>
        <v>997</v>
      </c>
      <c r="B997">
        <f>COUNTIF(Sheet1!$A$1:$CV$100,"="&amp;A997)</f>
        <v>0</v>
      </c>
    </row>
    <row r="998" spans="1:2" x14ac:dyDescent="0.25">
      <c r="A998">
        <f>ROW()</f>
        <v>998</v>
      </c>
      <c r="B998">
        <f>COUNTIF(Sheet1!$A$1:$CV$100,"="&amp;A998)</f>
        <v>0</v>
      </c>
    </row>
    <row r="999" spans="1:2" x14ac:dyDescent="0.25">
      <c r="A999">
        <f>ROW()</f>
        <v>999</v>
      </c>
      <c r="B999">
        <f>COUNTIF(Sheet1!$A$1:$CV$100,"="&amp;A999)</f>
        <v>0</v>
      </c>
    </row>
    <row r="1000" spans="1:2" x14ac:dyDescent="0.25">
      <c r="A1000">
        <f>ROW()</f>
        <v>1000</v>
      </c>
      <c r="B1000">
        <f>COUNTIF(Sheet1!$A$1:$CV$100,"="&amp;A1000)</f>
        <v>0</v>
      </c>
    </row>
    <row r="1001" spans="1:2" x14ac:dyDescent="0.25">
      <c r="A1001">
        <f>ROW()</f>
        <v>1001</v>
      </c>
      <c r="B1001">
        <f>COUNTIF(Sheet1!$A$1:$CV$100,"="&amp;A1001)</f>
        <v>0</v>
      </c>
    </row>
    <row r="1002" spans="1:2" x14ac:dyDescent="0.25">
      <c r="A1002">
        <f>ROW()</f>
        <v>1002</v>
      </c>
      <c r="B1002">
        <f>COUNTIF(Sheet1!$A$1:$CV$100,"="&amp;A1002)</f>
        <v>0</v>
      </c>
    </row>
    <row r="1003" spans="1:2" x14ac:dyDescent="0.25">
      <c r="A1003">
        <f>ROW()</f>
        <v>1003</v>
      </c>
      <c r="B1003">
        <f>COUNTIF(Sheet1!$A$1:$CV$100,"="&amp;A1003)</f>
        <v>0</v>
      </c>
    </row>
    <row r="1004" spans="1:2" x14ac:dyDescent="0.25">
      <c r="A1004">
        <f>ROW()</f>
        <v>1004</v>
      </c>
      <c r="B1004">
        <f>COUNTIF(Sheet1!$A$1:$CV$100,"="&amp;A1004)</f>
        <v>0</v>
      </c>
    </row>
    <row r="1005" spans="1:2" x14ac:dyDescent="0.25">
      <c r="A1005">
        <f>ROW()</f>
        <v>1005</v>
      </c>
      <c r="B1005">
        <f>COUNTIF(Sheet1!$A$1:$CV$100,"="&amp;A1005)</f>
        <v>0</v>
      </c>
    </row>
    <row r="1006" spans="1:2" x14ac:dyDescent="0.25">
      <c r="A1006">
        <f>ROW()</f>
        <v>1006</v>
      </c>
      <c r="B1006">
        <f>COUNTIF(Sheet1!$A$1:$CV$100,"="&amp;A1006)</f>
        <v>0</v>
      </c>
    </row>
    <row r="1007" spans="1:2" x14ac:dyDescent="0.25">
      <c r="A1007">
        <f>ROW()</f>
        <v>1007</v>
      </c>
      <c r="B1007">
        <f>COUNTIF(Sheet1!$A$1:$CV$100,"="&amp;A1007)</f>
        <v>0</v>
      </c>
    </row>
    <row r="1008" spans="1:2" x14ac:dyDescent="0.25">
      <c r="A1008">
        <f>ROW()</f>
        <v>1008</v>
      </c>
      <c r="B1008">
        <f>COUNTIF(Sheet1!$A$1:$CV$100,"="&amp;A1008)</f>
        <v>0</v>
      </c>
    </row>
    <row r="1009" spans="1:2" x14ac:dyDescent="0.25">
      <c r="A1009">
        <f>ROW()</f>
        <v>1009</v>
      </c>
      <c r="B1009">
        <f>COUNTIF(Sheet1!$A$1:$CV$100,"="&amp;A1009)</f>
        <v>0</v>
      </c>
    </row>
    <row r="1010" spans="1:2" x14ac:dyDescent="0.25">
      <c r="A1010">
        <f>ROW()</f>
        <v>1010</v>
      </c>
      <c r="B1010">
        <f>COUNTIF(Sheet1!$A$1:$CV$100,"="&amp;A1010)</f>
        <v>0</v>
      </c>
    </row>
    <row r="1011" spans="1:2" x14ac:dyDescent="0.25">
      <c r="A1011">
        <f>ROW()</f>
        <v>1011</v>
      </c>
      <c r="B1011">
        <f>COUNTIF(Sheet1!$A$1:$CV$100,"="&amp;A1011)</f>
        <v>0</v>
      </c>
    </row>
    <row r="1012" spans="1:2" x14ac:dyDescent="0.25">
      <c r="A1012">
        <f>ROW()</f>
        <v>1012</v>
      </c>
      <c r="B1012">
        <f>COUNTIF(Sheet1!$A$1:$CV$100,"="&amp;A1012)</f>
        <v>0</v>
      </c>
    </row>
    <row r="1013" spans="1:2" x14ac:dyDescent="0.25">
      <c r="A1013">
        <f>ROW()</f>
        <v>1013</v>
      </c>
      <c r="B1013">
        <f>COUNTIF(Sheet1!$A$1:$CV$100,"="&amp;A1013)</f>
        <v>0</v>
      </c>
    </row>
    <row r="1014" spans="1:2" x14ac:dyDescent="0.25">
      <c r="A1014">
        <f>ROW()</f>
        <v>1014</v>
      </c>
      <c r="B1014">
        <f>COUNTIF(Sheet1!$A$1:$CV$100,"="&amp;A1014)</f>
        <v>0</v>
      </c>
    </row>
    <row r="1015" spans="1:2" x14ac:dyDescent="0.25">
      <c r="A1015">
        <f>ROW()</f>
        <v>1015</v>
      </c>
      <c r="B1015">
        <f>COUNTIF(Sheet1!$A$1:$CV$100,"="&amp;A1015)</f>
        <v>0</v>
      </c>
    </row>
    <row r="1016" spans="1:2" x14ac:dyDescent="0.25">
      <c r="A1016">
        <f>ROW()</f>
        <v>1016</v>
      </c>
      <c r="B1016">
        <f>COUNTIF(Sheet1!$A$1:$CV$100,"="&amp;A1016)</f>
        <v>0</v>
      </c>
    </row>
    <row r="1017" spans="1:2" x14ac:dyDescent="0.25">
      <c r="A1017">
        <f>ROW()</f>
        <v>1017</v>
      </c>
      <c r="B1017">
        <f>COUNTIF(Sheet1!$A$1:$CV$100,"="&amp;A1017)</f>
        <v>0</v>
      </c>
    </row>
    <row r="1018" spans="1:2" x14ac:dyDescent="0.25">
      <c r="A1018">
        <f>ROW()</f>
        <v>1018</v>
      </c>
      <c r="B1018">
        <f>COUNTIF(Sheet1!$A$1:$CV$100,"="&amp;A1018)</f>
        <v>0</v>
      </c>
    </row>
    <row r="1019" spans="1:2" x14ac:dyDescent="0.25">
      <c r="A1019">
        <f>ROW()</f>
        <v>1019</v>
      </c>
      <c r="B1019">
        <f>COUNTIF(Sheet1!$A$1:$CV$100,"="&amp;A1019)</f>
        <v>0</v>
      </c>
    </row>
    <row r="1020" spans="1:2" x14ac:dyDescent="0.25">
      <c r="A1020">
        <f>ROW()</f>
        <v>1020</v>
      </c>
      <c r="B1020">
        <f>COUNTIF(Sheet1!$A$1:$CV$100,"="&amp;A1020)</f>
        <v>0</v>
      </c>
    </row>
    <row r="1021" spans="1:2" x14ac:dyDescent="0.25">
      <c r="A1021">
        <f>ROW()</f>
        <v>1021</v>
      </c>
      <c r="B1021">
        <f>COUNTIF(Sheet1!$A$1:$CV$100,"="&amp;A1021)</f>
        <v>0</v>
      </c>
    </row>
    <row r="1022" spans="1:2" x14ac:dyDescent="0.25">
      <c r="A1022">
        <f>ROW()</f>
        <v>1022</v>
      </c>
      <c r="B1022">
        <f>COUNTIF(Sheet1!$A$1:$CV$100,"="&amp;A1022)</f>
        <v>0</v>
      </c>
    </row>
    <row r="1023" spans="1:2" x14ac:dyDescent="0.25">
      <c r="A1023">
        <f>ROW()</f>
        <v>1023</v>
      </c>
      <c r="B1023">
        <f>COUNTIF(Sheet1!$A$1:$CV$100,"="&amp;A1023)</f>
        <v>43</v>
      </c>
    </row>
    <row r="1024" spans="1:2" x14ac:dyDescent="0.25">
      <c r="A1024">
        <f>ROW()</f>
        <v>1024</v>
      </c>
      <c r="B1024">
        <f>COUNTIF(Sheet1!$A$1:$CV$100,"="&amp;A1024)</f>
        <v>0</v>
      </c>
    </row>
    <row r="1025" spans="1:2" x14ac:dyDescent="0.25">
      <c r="A1025">
        <f>ROW()</f>
        <v>1025</v>
      </c>
      <c r="B1025">
        <f>COUNTIF(Sheet1!$A$1:$CV$100,"="&amp;A1025)</f>
        <v>0</v>
      </c>
    </row>
    <row r="1026" spans="1:2" x14ac:dyDescent="0.25">
      <c r="A1026">
        <f>ROW()</f>
        <v>1026</v>
      </c>
      <c r="B1026">
        <f>COUNTIF(Sheet1!$A$1:$CV$100,"="&amp;A1026)</f>
        <v>0</v>
      </c>
    </row>
    <row r="1027" spans="1:2" x14ac:dyDescent="0.25">
      <c r="A1027">
        <f>ROW()</f>
        <v>1027</v>
      </c>
      <c r="B1027">
        <f>COUNTIF(Sheet1!$A$1:$CV$100,"="&amp;A1027)</f>
        <v>0</v>
      </c>
    </row>
    <row r="1028" spans="1:2" x14ac:dyDescent="0.25">
      <c r="A1028">
        <f>ROW()</f>
        <v>1028</v>
      </c>
      <c r="B1028">
        <f>COUNTIF(Sheet1!$A$1:$CV$100,"="&amp;A1028)</f>
        <v>0</v>
      </c>
    </row>
    <row r="1029" spans="1:2" x14ac:dyDescent="0.25">
      <c r="A1029">
        <f>ROW()</f>
        <v>1029</v>
      </c>
      <c r="B1029">
        <f>COUNTIF(Sheet1!$A$1:$CV$100,"="&amp;A1029)</f>
        <v>0</v>
      </c>
    </row>
    <row r="1030" spans="1:2" x14ac:dyDescent="0.25">
      <c r="A1030">
        <f>ROW()</f>
        <v>1030</v>
      </c>
      <c r="B1030">
        <f>COUNTIF(Sheet1!$A$1:$CV$100,"="&amp;A1030)</f>
        <v>0</v>
      </c>
    </row>
    <row r="1031" spans="1:2" x14ac:dyDescent="0.25">
      <c r="A1031">
        <f>ROW()</f>
        <v>1031</v>
      </c>
      <c r="B1031">
        <f>COUNTIF(Sheet1!$A$1:$CV$100,"="&amp;A1031)</f>
        <v>0</v>
      </c>
    </row>
    <row r="1032" spans="1:2" x14ac:dyDescent="0.25">
      <c r="A1032">
        <f>ROW()</f>
        <v>1032</v>
      </c>
      <c r="B1032">
        <f>COUNTIF(Sheet1!$A$1:$CV$100,"="&amp;A1032)</f>
        <v>0</v>
      </c>
    </row>
    <row r="1033" spans="1:2" x14ac:dyDescent="0.25">
      <c r="A1033">
        <f>ROW()</f>
        <v>1033</v>
      </c>
      <c r="B1033">
        <f>COUNTIF(Sheet1!$A$1:$CV$100,"="&amp;A1033)</f>
        <v>4</v>
      </c>
    </row>
    <row r="1034" spans="1:2" x14ac:dyDescent="0.25">
      <c r="A1034">
        <f>ROW()</f>
        <v>1034</v>
      </c>
      <c r="B1034">
        <f>COUNTIF(Sheet1!$A$1:$CV$100,"="&amp;A1034)</f>
        <v>0</v>
      </c>
    </row>
    <row r="1035" spans="1:2" x14ac:dyDescent="0.25">
      <c r="A1035">
        <f>ROW()</f>
        <v>1035</v>
      </c>
      <c r="B1035">
        <f>COUNTIF(Sheet1!$A$1:$CV$100,"="&amp;A1035)</f>
        <v>0</v>
      </c>
    </row>
    <row r="1036" spans="1:2" x14ac:dyDescent="0.25">
      <c r="A1036">
        <f>ROW()</f>
        <v>1036</v>
      </c>
      <c r="B1036">
        <f>COUNTIF(Sheet1!$A$1:$CV$100,"="&amp;A1036)</f>
        <v>0</v>
      </c>
    </row>
    <row r="1037" spans="1:2" x14ac:dyDescent="0.25">
      <c r="A1037">
        <f>ROW()</f>
        <v>1037</v>
      </c>
      <c r="B1037">
        <f>COUNTIF(Sheet1!$A$1:$CV$100,"="&amp;A1037)</f>
        <v>0</v>
      </c>
    </row>
    <row r="1038" spans="1:2" x14ac:dyDescent="0.25">
      <c r="A1038">
        <f>ROW()</f>
        <v>1038</v>
      </c>
      <c r="B1038">
        <f>COUNTIF(Sheet1!$A$1:$CV$100,"="&amp;A1038)</f>
        <v>0</v>
      </c>
    </row>
    <row r="1039" spans="1:2" x14ac:dyDescent="0.25">
      <c r="A1039">
        <f>ROW()</f>
        <v>1039</v>
      </c>
      <c r="B1039">
        <f>COUNTIF(Sheet1!$A$1:$CV$100,"="&amp;A1039)</f>
        <v>0</v>
      </c>
    </row>
    <row r="1040" spans="1:2" x14ac:dyDescent="0.25">
      <c r="A1040">
        <f>ROW()</f>
        <v>1040</v>
      </c>
      <c r="B1040">
        <f>COUNTIF(Sheet1!$A$1:$CV$100,"="&amp;A1040)</f>
        <v>0</v>
      </c>
    </row>
    <row r="1041" spans="1:2" x14ac:dyDescent="0.25">
      <c r="A1041">
        <f>ROW()</f>
        <v>1041</v>
      </c>
      <c r="B1041">
        <f>COUNTIF(Sheet1!$A$1:$CV$100,"="&amp;A1041)</f>
        <v>0</v>
      </c>
    </row>
    <row r="1042" spans="1:2" x14ac:dyDescent="0.25">
      <c r="A1042">
        <f>ROW()</f>
        <v>1042</v>
      </c>
      <c r="B1042">
        <f>COUNTIF(Sheet1!$A$1:$CV$100,"="&amp;A1042)</f>
        <v>0</v>
      </c>
    </row>
    <row r="1043" spans="1:2" x14ac:dyDescent="0.25">
      <c r="A1043">
        <f>ROW()</f>
        <v>1043</v>
      </c>
      <c r="B1043">
        <f>COUNTIF(Sheet1!$A$1:$CV$100,"="&amp;A1043)</f>
        <v>0</v>
      </c>
    </row>
    <row r="1044" spans="1:2" x14ac:dyDescent="0.25">
      <c r="A1044">
        <f>ROW()</f>
        <v>1044</v>
      </c>
      <c r="B1044">
        <f>COUNTIF(Sheet1!$A$1:$CV$100,"="&amp;A1044)</f>
        <v>0</v>
      </c>
    </row>
    <row r="1045" spans="1:2" x14ac:dyDescent="0.25">
      <c r="A1045">
        <f>ROW()</f>
        <v>1045</v>
      </c>
      <c r="B1045">
        <f>COUNTIF(Sheet1!$A$1:$CV$100,"="&amp;A1045)</f>
        <v>0</v>
      </c>
    </row>
    <row r="1046" spans="1:2" x14ac:dyDescent="0.25">
      <c r="A1046">
        <f>ROW()</f>
        <v>1046</v>
      </c>
      <c r="B1046">
        <f>COUNTIF(Sheet1!$A$1:$CV$100,"="&amp;A1046)</f>
        <v>0</v>
      </c>
    </row>
    <row r="1047" spans="1:2" x14ac:dyDescent="0.25">
      <c r="A1047">
        <f>ROW()</f>
        <v>1047</v>
      </c>
      <c r="B1047">
        <f>COUNTIF(Sheet1!$A$1:$CV$100,"="&amp;A1047)</f>
        <v>13</v>
      </c>
    </row>
    <row r="1048" spans="1:2" x14ac:dyDescent="0.25">
      <c r="A1048">
        <f>ROW()</f>
        <v>1048</v>
      </c>
      <c r="B1048">
        <f>COUNTIF(Sheet1!$A$1:$CV$100,"="&amp;A1048)</f>
        <v>0</v>
      </c>
    </row>
    <row r="1049" spans="1:2" x14ac:dyDescent="0.25">
      <c r="A1049">
        <f>ROW()</f>
        <v>1049</v>
      </c>
      <c r="B1049">
        <f>COUNTIF(Sheet1!$A$1:$CV$100,"="&amp;A1049)</f>
        <v>0</v>
      </c>
    </row>
    <row r="1050" spans="1:2" x14ac:dyDescent="0.25">
      <c r="A1050">
        <f>ROW()</f>
        <v>1050</v>
      </c>
      <c r="B1050">
        <f>COUNTIF(Sheet1!$A$1:$CV$100,"="&amp;A1050)</f>
        <v>0</v>
      </c>
    </row>
    <row r="1051" spans="1:2" x14ac:dyDescent="0.25">
      <c r="A1051">
        <f>ROW()</f>
        <v>1051</v>
      </c>
      <c r="B1051">
        <f>COUNTIF(Sheet1!$A$1:$CV$100,"="&amp;A1051)</f>
        <v>0</v>
      </c>
    </row>
    <row r="1052" spans="1:2" x14ac:dyDescent="0.25">
      <c r="A1052">
        <f>ROW()</f>
        <v>1052</v>
      </c>
      <c r="B1052">
        <f>COUNTIF(Sheet1!$A$1:$CV$100,"="&amp;A1052)</f>
        <v>43</v>
      </c>
    </row>
    <row r="1053" spans="1:2" x14ac:dyDescent="0.25">
      <c r="A1053">
        <f>ROW()</f>
        <v>1053</v>
      </c>
      <c r="B1053">
        <f>COUNTIF(Sheet1!$A$1:$CV$100,"="&amp;A1053)</f>
        <v>0</v>
      </c>
    </row>
    <row r="1054" spans="1:2" x14ac:dyDescent="0.25">
      <c r="A1054">
        <f>ROW()</f>
        <v>1054</v>
      </c>
      <c r="B1054">
        <f>COUNTIF(Sheet1!$A$1:$CV$100,"="&amp;A1054)</f>
        <v>0</v>
      </c>
    </row>
    <row r="1055" spans="1:2" x14ac:dyDescent="0.25">
      <c r="A1055">
        <f>ROW()</f>
        <v>1055</v>
      </c>
      <c r="B1055">
        <f>COUNTIF(Sheet1!$A$1:$CV$100,"="&amp;A1055)</f>
        <v>0</v>
      </c>
    </row>
    <row r="1056" spans="1:2" x14ac:dyDescent="0.25">
      <c r="A1056">
        <f>ROW()</f>
        <v>1056</v>
      </c>
      <c r="B1056">
        <f>COUNTIF(Sheet1!$A$1:$CV$100,"="&amp;A1056)</f>
        <v>0</v>
      </c>
    </row>
    <row r="1057" spans="1:2" x14ac:dyDescent="0.25">
      <c r="A1057">
        <f>ROW()</f>
        <v>1057</v>
      </c>
      <c r="B1057">
        <f>COUNTIF(Sheet1!$A$1:$CV$100,"="&amp;A1057)</f>
        <v>0</v>
      </c>
    </row>
    <row r="1058" spans="1:2" x14ac:dyDescent="0.25">
      <c r="A1058">
        <f>ROW()</f>
        <v>1058</v>
      </c>
      <c r="B1058">
        <f>COUNTIF(Sheet1!$A$1:$CV$100,"="&amp;A1058)</f>
        <v>0</v>
      </c>
    </row>
    <row r="1059" spans="1:2" x14ac:dyDescent="0.25">
      <c r="A1059">
        <f>ROW()</f>
        <v>1059</v>
      </c>
      <c r="B1059">
        <f>COUNTIF(Sheet1!$A$1:$CV$100,"="&amp;A1059)</f>
        <v>0</v>
      </c>
    </row>
    <row r="1060" spans="1:2" x14ac:dyDescent="0.25">
      <c r="A1060">
        <f>ROW()</f>
        <v>1060</v>
      </c>
      <c r="B1060">
        <f>COUNTIF(Sheet1!$A$1:$CV$100,"="&amp;A1060)</f>
        <v>0</v>
      </c>
    </row>
    <row r="1061" spans="1:2" x14ac:dyDescent="0.25">
      <c r="A1061">
        <f>ROW()</f>
        <v>1061</v>
      </c>
      <c r="B1061">
        <f>COUNTIF(Sheet1!$A$1:$CV$100,"="&amp;A1061)</f>
        <v>0</v>
      </c>
    </row>
    <row r="1062" spans="1:2" x14ac:dyDescent="0.25">
      <c r="A1062">
        <f>ROW()</f>
        <v>1062</v>
      </c>
      <c r="B1062">
        <f>COUNTIF(Sheet1!$A$1:$CV$100,"="&amp;A1062)</f>
        <v>0</v>
      </c>
    </row>
    <row r="1063" spans="1:2" x14ac:dyDescent="0.25">
      <c r="A1063">
        <f>ROW()</f>
        <v>1063</v>
      </c>
      <c r="B1063">
        <f>COUNTIF(Sheet1!$A$1:$CV$100,"="&amp;A1063)</f>
        <v>0</v>
      </c>
    </row>
    <row r="1064" spans="1:2" x14ac:dyDescent="0.25">
      <c r="A1064">
        <f>ROW()</f>
        <v>1064</v>
      </c>
      <c r="B1064">
        <f>COUNTIF(Sheet1!$A$1:$CV$100,"="&amp;A1064)</f>
        <v>0</v>
      </c>
    </row>
    <row r="1065" spans="1:2" x14ac:dyDescent="0.25">
      <c r="A1065">
        <f>ROW()</f>
        <v>1065</v>
      </c>
      <c r="B1065">
        <f>COUNTIF(Sheet1!$A$1:$CV$100,"="&amp;A1065)</f>
        <v>0</v>
      </c>
    </row>
    <row r="1066" spans="1:2" x14ac:dyDescent="0.25">
      <c r="A1066">
        <f>ROW()</f>
        <v>1066</v>
      </c>
      <c r="B1066">
        <f>COUNTIF(Sheet1!$A$1:$CV$100,"="&amp;A1066)</f>
        <v>0</v>
      </c>
    </row>
    <row r="1067" spans="1:2" x14ac:dyDescent="0.25">
      <c r="A1067">
        <f>ROW()</f>
        <v>1067</v>
      </c>
      <c r="B1067">
        <f>COUNTIF(Sheet1!$A$1:$CV$100,"="&amp;A1067)</f>
        <v>78</v>
      </c>
    </row>
    <row r="1068" spans="1:2" x14ac:dyDescent="0.25">
      <c r="A1068">
        <f>ROW()</f>
        <v>1068</v>
      </c>
      <c r="B1068">
        <f>COUNTIF(Sheet1!$A$1:$CV$100,"="&amp;A1068)</f>
        <v>0</v>
      </c>
    </row>
    <row r="1069" spans="1:2" x14ac:dyDescent="0.25">
      <c r="A1069">
        <f>ROW()</f>
        <v>1069</v>
      </c>
      <c r="B1069">
        <f>COUNTIF(Sheet1!$A$1:$CV$100,"="&amp;A1069)</f>
        <v>6</v>
      </c>
    </row>
    <row r="1070" spans="1:2" x14ac:dyDescent="0.25">
      <c r="A1070">
        <f>ROW()</f>
        <v>1070</v>
      </c>
      <c r="B1070">
        <f>COUNTIF(Sheet1!$A$1:$CV$100,"="&amp;A1070)</f>
        <v>0</v>
      </c>
    </row>
    <row r="1071" spans="1:2" x14ac:dyDescent="0.25">
      <c r="A1071">
        <f>ROW()</f>
        <v>1071</v>
      </c>
      <c r="B1071">
        <f>COUNTIF(Sheet1!$A$1:$CV$100,"="&amp;A1071)</f>
        <v>0</v>
      </c>
    </row>
    <row r="1072" spans="1:2" x14ac:dyDescent="0.25">
      <c r="A1072">
        <f>ROW()</f>
        <v>1072</v>
      </c>
      <c r="B1072">
        <f>COUNTIF(Sheet1!$A$1:$CV$100,"="&amp;A1072)</f>
        <v>0</v>
      </c>
    </row>
    <row r="1073" spans="1:2" x14ac:dyDescent="0.25">
      <c r="A1073">
        <f>ROW()</f>
        <v>1073</v>
      </c>
      <c r="B1073">
        <f>COUNTIF(Sheet1!$A$1:$CV$100,"="&amp;A1073)</f>
        <v>0</v>
      </c>
    </row>
    <row r="1074" spans="1:2" x14ac:dyDescent="0.25">
      <c r="A1074">
        <f>ROW()</f>
        <v>1074</v>
      </c>
      <c r="B1074">
        <f>COUNTIF(Sheet1!$A$1:$CV$100,"="&amp;A1074)</f>
        <v>0</v>
      </c>
    </row>
    <row r="1075" spans="1:2" x14ac:dyDescent="0.25">
      <c r="A1075">
        <f>ROW()</f>
        <v>1075</v>
      </c>
      <c r="B1075">
        <f>COUNTIF(Sheet1!$A$1:$CV$100,"="&amp;A1075)</f>
        <v>0</v>
      </c>
    </row>
    <row r="1076" spans="1:2" x14ac:dyDescent="0.25">
      <c r="A1076">
        <f>ROW()</f>
        <v>1076</v>
      </c>
      <c r="B1076">
        <f>COUNTIF(Sheet1!$A$1:$CV$100,"="&amp;A1076)</f>
        <v>0</v>
      </c>
    </row>
    <row r="1077" spans="1:2" x14ac:dyDescent="0.25">
      <c r="A1077">
        <f>ROW()</f>
        <v>1077</v>
      </c>
      <c r="B1077">
        <f>COUNTIF(Sheet1!$A$1:$CV$100,"="&amp;A1077)</f>
        <v>0</v>
      </c>
    </row>
    <row r="1078" spans="1:2" x14ac:dyDescent="0.25">
      <c r="A1078">
        <f>ROW()</f>
        <v>1078</v>
      </c>
      <c r="B1078">
        <f>COUNTIF(Sheet1!$A$1:$CV$100,"="&amp;A1078)</f>
        <v>44</v>
      </c>
    </row>
    <row r="1079" spans="1:2" x14ac:dyDescent="0.25">
      <c r="A1079">
        <f>ROW()</f>
        <v>1079</v>
      </c>
      <c r="B1079">
        <f>COUNTIF(Sheet1!$A$1:$CV$100,"="&amp;A1079)</f>
        <v>0</v>
      </c>
    </row>
    <row r="1080" spans="1:2" x14ac:dyDescent="0.25">
      <c r="A1080">
        <f>ROW()</f>
        <v>1080</v>
      </c>
      <c r="B1080">
        <f>COUNTIF(Sheet1!$A$1:$CV$100,"="&amp;A1080)</f>
        <v>0</v>
      </c>
    </row>
    <row r="1081" spans="1:2" x14ac:dyDescent="0.25">
      <c r="A1081">
        <f>ROW()</f>
        <v>1081</v>
      </c>
      <c r="B1081">
        <f>COUNTIF(Sheet1!$A$1:$CV$100,"="&amp;A1081)</f>
        <v>0</v>
      </c>
    </row>
    <row r="1082" spans="1:2" x14ac:dyDescent="0.25">
      <c r="A1082">
        <f>ROW()</f>
        <v>1082</v>
      </c>
      <c r="B1082">
        <f>COUNTIF(Sheet1!$A$1:$CV$100,"="&amp;A1082)</f>
        <v>0</v>
      </c>
    </row>
    <row r="1083" spans="1:2" x14ac:dyDescent="0.25">
      <c r="A1083">
        <f>ROW()</f>
        <v>1083</v>
      </c>
      <c r="B1083">
        <f>COUNTIF(Sheet1!$A$1:$CV$100,"="&amp;A1083)</f>
        <v>63</v>
      </c>
    </row>
    <row r="1084" spans="1:2" x14ac:dyDescent="0.25">
      <c r="A1084">
        <f>ROW()</f>
        <v>1084</v>
      </c>
      <c r="B1084">
        <f>COUNTIF(Sheet1!$A$1:$CV$100,"="&amp;A1084)</f>
        <v>0</v>
      </c>
    </row>
    <row r="1085" spans="1:2" x14ac:dyDescent="0.25">
      <c r="A1085">
        <f>ROW()</f>
        <v>1085</v>
      </c>
      <c r="B1085">
        <f>COUNTIF(Sheet1!$A$1:$CV$100,"="&amp;A1085)</f>
        <v>0</v>
      </c>
    </row>
    <row r="1086" spans="1:2" x14ac:dyDescent="0.25">
      <c r="A1086">
        <f>ROW()</f>
        <v>1086</v>
      </c>
      <c r="B1086">
        <f>COUNTIF(Sheet1!$A$1:$CV$100,"="&amp;A1086)</f>
        <v>0</v>
      </c>
    </row>
    <row r="1087" spans="1:2" x14ac:dyDescent="0.25">
      <c r="A1087">
        <f>ROW()</f>
        <v>1087</v>
      </c>
      <c r="B1087">
        <f>COUNTIF(Sheet1!$A$1:$CV$100,"="&amp;A1087)</f>
        <v>0</v>
      </c>
    </row>
    <row r="1088" spans="1:2" x14ac:dyDescent="0.25">
      <c r="A1088">
        <f>ROW()</f>
        <v>1088</v>
      </c>
      <c r="B1088">
        <f>COUNTIF(Sheet1!$A$1:$CV$100,"="&amp;A1088)</f>
        <v>0</v>
      </c>
    </row>
    <row r="1089" spans="1:2" x14ac:dyDescent="0.25">
      <c r="A1089">
        <f>ROW()</f>
        <v>1089</v>
      </c>
      <c r="B1089">
        <f>COUNTIF(Sheet1!$A$1:$CV$100,"="&amp;A1089)</f>
        <v>0</v>
      </c>
    </row>
    <row r="1090" spans="1:2" x14ac:dyDescent="0.25">
      <c r="A1090">
        <f>ROW()</f>
        <v>1090</v>
      </c>
      <c r="B1090">
        <f>COUNTIF(Sheet1!$A$1:$CV$100,"="&amp;A1090)</f>
        <v>0</v>
      </c>
    </row>
    <row r="1091" spans="1:2" x14ac:dyDescent="0.25">
      <c r="A1091">
        <f>ROW()</f>
        <v>1091</v>
      </c>
      <c r="B1091">
        <f>COUNTIF(Sheet1!$A$1:$CV$100,"="&amp;A1091)</f>
        <v>0</v>
      </c>
    </row>
    <row r="1092" spans="1:2" x14ac:dyDescent="0.25">
      <c r="A1092">
        <f>ROW()</f>
        <v>1092</v>
      </c>
      <c r="B1092">
        <f>COUNTIF(Sheet1!$A$1:$CV$100,"="&amp;A1092)</f>
        <v>0</v>
      </c>
    </row>
    <row r="1093" spans="1:2" x14ac:dyDescent="0.25">
      <c r="A1093">
        <f>ROW()</f>
        <v>1093</v>
      </c>
      <c r="B1093">
        <f>COUNTIF(Sheet1!$A$1:$CV$100,"="&amp;A1093)</f>
        <v>0</v>
      </c>
    </row>
    <row r="1094" spans="1:2" x14ac:dyDescent="0.25">
      <c r="A1094">
        <f>ROW()</f>
        <v>1094</v>
      </c>
      <c r="B1094">
        <f>COUNTIF(Sheet1!$A$1:$CV$100,"="&amp;A1094)</f>
        <v>0</v>
      </c>
    </row>
    <row r="1095" spans="1:2" x14ac:dyDescent="0.25">
      <c r="A1095">
        <f>ROW()</f>
        <v>1095</v>
      </c>
      <c r="B1095">
        <f>COUNTIF(Sheet1!$A$1:$CV$100,"="&amp;A1095)</f>
        <v>0</v>
      </c>
    </row>
    <row r="1096" spans="1:2" x14ac:dyDescent="0.25">
      <c r="A1096">
        <f>ROW()</f>
        <v>1096</v>
      </c>
      <c r="B1096">
        <f>COUNTIF(Sheet1!$A$1:$CV$100,"="&amp;A1096)</f>
        <v>0</v>
      </c>
    </row>
    <row r="1097" spans="1:2" x14ac:dyDescent="0.25">
      <c r="A1097">
        <f>ROW()</f>
        <v>1097</v>
      </c>
      <c r="B1097">
        <f>COUNTIF(Sheet1!$A$1:$CV$100,"="&amp;A1097)</f>
        <v>0</v>
      </c>
    </row>
    <row r="1098" spans="1:2" x14ac:dyDescent="0.25">
      <c r="A1098">
        <f>ROW()</f>
        <v>1098</v>
      </c>
      <c r="B1098">
        <f>COUNTIF(Sheet1!$A$1:$CV$100,"="&amp;A1098)</f>
        <v>0</v>
      </c>
    </row>
    <row r="1099" spans="1:2" x14ac:dyDescent="0.25">
      <c r="A1099">
        <f>ROW()</f>
        <v>1099</v>
      </c>
      <c r="B1099">
        <f>COUNTIF(Sheet1!$A$1:$CV$100,"="&amp;A1099)</f>
        <v>0</v>
      </c>
    </row>
    <row r="1100" spans="1:2" x14ac:dyDescent="0.25">
      <c r="A1100">
        <f>ROW()</f>
        <v>1100</v>
      </c>
      <c r="B1100">
        <f>COUNTIF(Sheet1!$A$1:$CV$100,"="&amp;A1100)</f>
        <v>0</v>
      </c>
    </row>
    <row r="1101" spans="1:2" x14ac:dyDescent="0.25">
      <c r="A1101">
        <f>ROW()</f>
        <v>1101</v>
      </c>
      <c r="B1101">
        <f>COUNTIF(Sheet1!$A$1:$CV$100,"="&amp;A1101)</f>
        <v>0</v>
      </c>
    </row>
    <row r="1102" spans="1:2" x14ac:dyDescent="0.25">
      <c r="A1102">
        <f>ROW()</f>
        <v>1102</v>
      </c>
      <c r="B1102">
        <f>COUNTIF(Sheet1!$A$1:$CV$100,"="&amp;A1102)</f>
        <v>5</v>
      </c>
    </row>
    <row r="1103" spans="1:2" x14ac:dyDescent="0.25">
      <c r="A1103">
        <f>ROW()</f>
        <v>1103</v>
      </c>
      <c r="B1103">
        <f>COUNTIF(Sheet1!$A$1:$CV$100,"="&amp;A1103)</f>
        <v>0</v>
      </c>
    </row>
    <row r="1104" spans="1:2" x14ac:dyDescent="0.25">
      <c r="A1104">
        <f>ROW()</f>
        <v>1104</v>
      </c>
      <c r="B1104">
        <f>COUNTIF(Sheet1!$A$1:$CV$100,"="&amp;A1104)</f>
        <v>0</v>
      </c>
    </row>
    <row r="1105" spans="1:2" x14ac:dyDescent="0.25">
      <c r="A1105">
        <f>ROW()</f>
        <v>1105</v>
      </c>
      <c r="B1105">
        <f>COUNTIF(Sheet1!$A$1:$CV$100,"="&amp;A1105)</f>
        <v>0</v>
      </c>
    </row>
    <row r="1106" spans="1:2" x14ac:dyDescent="0.25">
      <c r="A1106">
        <f>ROW()</f>
        <v>1106</v>
      </c>
      <c r="B1106">
        <f>COUNTIF(Sheet1!$A$1:$CV$100,"="&amp;A1106)</f>
        <v>62</v>
      </c>
    </row>
    <row r="1107" spans="1:2" x14ac:dyDescent="0.25">
      <c r="A1107">
        <f>ROW()</f>
        <v>1107</v>
      </c>
      <c r="B1107">
        <f>COUNTIF(Sheet1!$A$1:$CV$100,"="&amp;A1107)</f>
        <v>15</v>
      </c>
    </row>
    <row r="1108" spans="1:2" x14ac:dyDescent="0.25">
      <c r="A1108">
        <f>ROW()</f>
        <v>1108</v>
      </c>
      <c r="B1108">
        <f>COUNTIF(Sheet1!$A$1:$CV$100,"="&amp;A1108)</f>
        <v>0</v>
      </c>
    </row>
    <row r="1109" spans="1:2" x14ac:dyDescent="0.25">
      <c r="A1109">
        <f>ROW()</f>
        <v>1109</v>
      </c>
      <c r="B1109">
        <f>COUNTIF(Sheet1!$A$1:$CV$100,"="&amp;A1109)</f>
        <v>0</v>
      </c>
    </row>
    <row r="1110" spans="1:2" x14ac:dyDescent="0.25">
      <c r="A1110">
        <f>ROW()</f>
        <v>1110</v>
      </c>
      <c r="B1110">
        <f>COUNTIF(Sheet1!$A$1:$CV$100,"="&amp;A1110)</f>
        <v>0</v>
      </c>
    </row>
    <row r="1111" spans="1:2" x14ac:dyDescent="0.25">
      <c r="A1111">
        <f>ROW()</f>
        <v>1111</v>
      </c>
      <c r="B1111">
        <f>COUNTIF(Sheet1!$A$1:$CV$100,"="&amp;A1111)</f>
        <v>0</v>
      </c>
    </row>
    <row r="1112" spans="1:2" x14ac:dyDescent="0.25">
      <c r="A1112">
        <f>ROW()</f>
        <v>1112</v>
      </c>
      <c r="B1112">
        <f>COUNTIF(Sheet1!$A$1:$CV$100,"="&amp;A1112)</f>
        <v>0</v>
      </c>
    </row>
    <row r="1113" spans="1:2" x14ac:dyDescent="0.25">
      <c r="A1113">
        <f>ROW()</f>
        <v>1113</v>
      </c>
      <c r="B1113">
        <f>COUNTIF(Sheet1!$A$1:$CV$100,"="&amp;A1113)</f>
        <v>0</v>
      </c>
    </row>
    <row r="1114" spans="1:2" x14ac:dyDescent="0.25">
      <c r="A1114">
        <f>ROW()</f>
        <v>1114</v>
      </c>
      <c r="B1114">
        <f>COUNTIF(Sheet1!$A$1:$CV$100,"="&amp;A1114)</f>
        <v>0</v>
      </c>
    </row>
    <row r="1115" spans="1:2" x14ac:dyDescent="0.25">
      <c r="A1115">
        <f>ROW()</f>
        <v>1115</v>
      </c>
      <c r="B1115">
        <f>COUNTIF(Sheet1!$A$1:$CV$100,"="&amp;A1115)</f>
        <v>0</v>
      </c>
    </row>
    <row r="1116" spans="1:2" x14ac:dyDescent="0.25">
      <c r="A1116">
        <f>ROW()</f>
        <v>1116</v>
      </c>
      <c r="B1116">
        <f>COUNTIF(Sheet1!$A$1:$CV$100,"="&amp;A1116)</f>
        <v>0</v>
      </c>
    </row>
    <row r="1117" spans="1:2" x14ac:dyDescent="0.25">
      <c r="A1117">
        <f>ROW()</f>
        <v>1117</v>
      </c>
      <c r="B1117">
        <f>COUNTIF(Sheet1!$A$1:$CV$100,"="&amp;A1117)</f>
        <v>0</v>
      </c>
    </row>
    <row r="1118" spans="1:2" x14ac:dyDescent="0.25">
      <c r="A1118">
        <f>ROW()</f>
        <v>1118</v>
      </c>
      <c r="B1118">
        <f>COUNTIF(Sheet1!$A$1:$CV$100,"="&amp;A1118)</f>
        <v>53</v>
      </c>
    </row>
    <row r="1119" spans="1:2" x14ac:dyDescent="0.25">
      <c r="A1119">
        <f>ROW()</f>
        <v>1119</v>
      </c>
      <c r="B1119">
        <f>COUNTIF(Sheet1!$A$1:$CV$100,"="&amp;A1119)</f>
        <v>0</v>
      </c>
    </row>
    <row r="1120" spans="1:2" x14ac:dyDescent="0.25">
      <c r="A1120">
        <f>ROW()</f>
        <v>1120</v>
      </c>
      <c r="B1120">
        <f>COUNTIF(Sheet1!$A$1:$CV$100,"="&amp;A1120)</f>
        <v>0</v>
      </c>
    </row>
    <row r="1121" spans="1:2" x14ac:dyDescent="0.25">
      <c r="A1121">
        <f>ROW()</f>
        <v>1121</v>
      </c>
      <c r="B1121">
        <f>COUNTIF(Sheet1!$A$1:$CV$100,"="&amp;A1121)</f>
        <v>0</v>
      </c>
    </row>
    <row r="1122" spans="1:2" x14ac:dyDescent="0.25">
      <c r="A1122">
        <f>ROW()</f>
        <v>1122</v>
      </c>
      <c r="B1122">
        <f>COUNTIF(Sheet1!$A$1:$CV$100,"="&amp;A1122)</f>
        <v>0</v>
      </c>
    </row>
    <row r="1123" spans="1:2" x14ac:dyDescent="0.25">
      <c r="A1123">
        <f>ROW()</f>
        <v>1123</v>
      </c>
      <c r="B1123">
        <f>COUNTIF(Sheet1!$A$1:$CV$100,"="&amp;A1123)</f>
        <v>0</v>
      </c>
    </row>
    <row r="1124" spans="1:2" x14ac:dyDescent="0.25">
      <c r="A1124">
        <f>ROW()</f>
        <v>1124</v>
      </c>
      <c r="B1124">
        <f>COUNTIF(Sheet1!$A$1:$CV$100,"="&amp;A1124)</f>
        <v>7</v>
      </c>
    </row>
    <row r="1125" spans="1:2" x14ac:dyDescent="0.25">
      <c r="A1125">
        <f>ROW()</f>
        <v>1125</v>
      </c>
      <c r="B1125">
        <f>COUNTIF(Sheet1!$A$1:$CV$100,"="&amp;A1125)</f>
        <v>0</v>
      </c>
    </row>
    <row r="1126" spans="1:2" x14ac:dyDescent="0.25">
      <c r="A1126">
        <f>ROW()</f>
        <v>1126</v>
      </c>
      <c r="B1126">
        <f>COUNTIF(Sheet1!$A$1:$CV$100,"="&amp;A1126)</f>
        <v>0</v>
      </c>
    </row>
    <row r="1127" spans="1:2" x14ac:dyDescent="0.25">
      <c r="A1127">
        <f>ROW()</f>
        <v>1127</v>
      </c>
      <c r="B1127">
        <f>COUNTIF(Sheet1!$A$1:$CV$100,"="&amp;A1127)</f>
        <v>0</v>
      </c>
    </row>
    <row r="1128" spans="1:2" x14ac:dyDescent="0.25">
      <c r="A1128">
        <f>ROW()</f>
        <v>1128</v>
      </c>
      <c r="B1128">
        <f>COUNTIF(Sheet1!$A$1:$CV$100,"="&amp;A1128)</f>
        <v>0</v>
      </c>
    </row>
    <row r="1129" spans="1:2" x14ac:dyDescent="0.25">
      <c r="A1129">
        <f>ROW()</f>
        <v>1129</v>
      </c>
      <c r="B1129">
        <f>COUNTIF(Sheet1!$A$1:$CV$100,"="&amp;A1129)</f>
        <v>0</v>
      </c>
    </row>
    <row r="1130" spans="1:2" x14ac:dyDescent="0.25">
      <c r="A1130">
        <f>ROW()</f>
        <v>1130</v>
      </c>
      <c r="B1130">
        <f>COUNTIF(Sheet1!$A$1:$CV$100,"="&amp;A1130)</f>
        <v>0</v>
      </c>
    </row>
    <row r="1131" spans="1:2" x14ac:dyDescent="0.25">
      <c r="A1131">
        <f>ROW()</f>
        <v>1131</v>
      </c>
      <c r="B1131">
        <f>COUNTIF(Sheet1!$A$1:$CV$100,"="&amp;A1131)</f>
        <v>0</v>
      </c>
    </row>
    <row r="1132" spans="1:2" x14ac:dyDescent="0.25">
      <c r="A1132">
        <f>ROW()</f>
        <v>1132</v>
      </c>
      <c r="B1132">
        <f>COUNTIF(Sheet1!$A$1:$CV$100,"="&amp;A1132)</f>
        <v>0</v>
      </c>
    </row>
    <row r="1133" spans="1:2" x14ac:dyDescent="0.25">
      <c r="A1133">
        <f>ROW()</f>
        <v>1133</v>
      </c>
      <c r="B1133">
        <f>COUNTIF(Sheet1!$A$1:$CV$100,"="&amp;A1133)</f>
        <v>84</v>
      </c>
    </row>
    <row r="1134" spans="1:2" x14ac:dyDescent="0.25">
      <c r="A1134">
        <f>ROW()</f>
        <v>1134</v>
      </c>
      <c r="B1134">
        <f>COUNTIF(Sheet1!$A$1:$CV$100,"="&amp;A1134)</f>
        <v>0</v>
      </c>
    </row>
    <row r="1135" spans="1:2" x14ac:dyDescent="0.25">
      <c r="A1135">
        <f>ROW()</f>
        <v>1135</v>
      </c>
      <c r="B1135">
        <f>COUNTIF(Sheet1!$A$1:$CV$100,"="&amp;A1135)</f>
        <v>0</v>
      </c>
    </row>
    <row r="1136" spans="1:2" x14ac:dyDescent="0.25">
      <c r="A1136">
        <f>ROW()</f>
        <v>1136</v>
      </c>
      <c r="B1136">
        <f>COUNTIF(Sheet1!$A$1:$CV$100,"="&amp;A1136)</f>
        <v>49</v>
      </c>
    </row>
    <row r="1137" spans="1:2" x14ac:dyDescent="0.25">
      <c r="A1137">
        <f>ROW()</f>
        <v>1137</v>
      </c>
      <c r="B1137">
        <f>COUNTIF(Sheet1!$A$1:$CV$100,"="&amp;A1137)</f>
        <v>0</v>
      </c>
    </row>
    <row r="1138" spans="1:2" x14ac:dyDescent="0.25">
      <c r="A1138">
        <f>ROW()</f>
        <v>1138</v>
      </c>
      <c r="B1138">
        <f>COUNTIF(Sheet1!$A$1:$CV$100,"="&amp;A1138)</f>
        <v>6</v>
      </c>
    </row>
    <row r="1139" spans="1:2" x14ac:dyDescent="0.25">
      <c r="A1139">
        <f>ROW()</f>
        <v>1139</v>
      </c>
      <c r="B1139">
        <f>COUNTIF(Sheet1!$A$1:$CV$100,"="&amp;A1139)</f>
        <v>0</v>
      </c>
    </row>
    <row r="1140" spans="1:2" x14ac:dyDescent="0.25">
      <c r="A1140">
        <f>ROW()</f>
        <v>1140</v>
      </c>
      <c r="B1140">
        <f>COUNTIF(Sheet1!$A$1:$CV$100,"="&amp;A1140)</f>
        <v>92</v>
      </c>
    </row>
    <row r="1141" spans="1:2" x14ac:dyDescent="0.25">
      <c r="A1141">
        <f>ROW()</f>
        <v>1141</v>
      </c>
      <c r="B1141">
        <f>COUNTIF(Sheet1!$A$1:$CV$100,"="&amp;A1141)</f>
        <v>0</v>
      </c>
    </row>
    <row r="1142" spans="1:2" x14ac:dyDescent="0.25">
      <c r="A1142">
        <f>ROW()</f>
        <v>1142</v>
      </c>
      <c r="B1142">
        <f>COUNTIF(Sheet1!$A$1:$CV$100,"="&amp;A1142)</f>
        <v>0</v>
      </c>
    </row>
    <row r="1143" spans="1:2" x14ac:dyDescent="0.25">
      <c r="A1143">
        <f>ROW()</f>
        <v>1143</v>
      </c>
      <c r="B1143">
        <f>COUNTIF(Sheet1!$A$1:$CV$100,"="&amp;A1143)</f>
        <v>0</v>
      </c>
    </row>
    <row r="1144" spans="1:2" x14ac:dyDescent="0.25">
      <c r="A1144">
        <f>ROW()</f>
        <v>1144</v>
      </c>
      <c r="B1144">
        <f>COUNTIF(Sheet1!$A$1:$CV$100,"="&amp;A1144)</f>
        <v>0</v>
      </c>
    </row>
    <row r="1145" spans="1:2" x14ac:dyDescent="0.25">
      <c r="A1145">
        <f>ROW()</f>
        <v>1145</v>
      </c>
      <c r="B1145">
        <f>COUNTIF(Sheet1!$A$1:$CV$100,"="&amp;A1145)</f>
        <v>0</v>
      </c>
    </row>
    <row r="1146" spans="1:2" x14ac:dyDescent="0.25">
      <c r="A1146">
        <f>ROW()</f>
        <v>1146</v>
      </c>
      <c r="B1146">
        <f>COUNTIF(Sheet1!$A$1:$CV$100,"="&amp;A1146)</f>
        <v>0</v>
      </c>
    </row>
    <row r="1147" spans="1:2" x14ac:dyDescent="0.25">
      <c r="A1147">
        <f>ROW()</f>
        <v>1147</v>
      </c>
      <c r="B1147">
        <f>COUNTIF(Sheet1!$A$1:$CV$100,"="&amp;A1147)</f>
        <v>0</v>
      </c>
    </row>
    <row r="1148" spans="1:2" x14ac:dyDescent="0.25">
      <c r="A1148">
        <f>ROW()</f>
        <v>1148</v>
      </c>
      <c r="B1148">
        <f>COUNTIF(Sheet1!$A$1:$CV$100,"="&amp;A1148)</f>
        <v>0</v>
      </c>
    </row>
    <row r="1149" spans="1:2" x14ac:dyDescent="0.25">
      <c r="A1149">
        <f>ROW()</f>
        <v>1149</v>
      </c>
      <c r="B1149">
        <f>COUNTIF(Sheet1!$A$1:$CV$100,"="&amp;A1149)</f>
        <v>0</v>
      </c>
    </row>
    <row r="1150" spans="1:2" x14ac:dyDescent="0.25">
      <c r="A1150">
        <f>ROW()</f>
        <v>1150</v>
      </c>
      <c r="B1150">
        <f>COUNTIF(Sheet1!$A$1:$CV$100,"="&amp;A1150)</f>
        <v>0</v>
      </c>
    </row>
    <row r="1151" spans="1:2" x14ac:dyDescent="0.25">
      <c r="A1151">
        <f>ROW()</f>
        <v>1151</v>
      </c>
      <c r="B1151">
        <f>COUNTIF(Sheet1!$A$1:$CV$100,"="&amp;A1151)</f>
        <v>0</v>
      </c>
    </row>
    <row r="1152" spans="1:2" x14ac:dyDescent="0.25">
      <c r="A1152">
        <f>ROW()</f>
        <v>1152</v>
      </c>
      <c r="B1152">
        <f>COUNTIF(Sheet1!$A$1:$CV$100,"="&amp;A1152)</f>
        <v>32</v>
      </c>
    </row>
    <row r="1153" spans="1:2" x14ac:dyDescent="0.25">
      <c r="A1153">
        <f>ROW()</f>
        <v>1153</v>
      </c>
      <c r="B1153">
        <f>COUNTIF(Sheet1!$A$1:$CV$100,"="&amp;A1153)</f>
        <v>0</v>
      </c>
    </row>
    <row r="1154" spans="1:2" x14ac:dyDescent="0.25">
      <c r="A1154">
        <f>ROW()</f>
        <v>1154</v>
      </c>
      <c r="B1154">
        <f>COUNTIF(Sheet1!$A$1:$CV$100,"="&amp;A1154)</f>
        <v>0</v>
      </c>
    </row>
    <row r="1155" spans="1:2" x14ac:dyDescent="0.25">
      <c r="A1155">
        <f>ROW()</f>
        <v>1155</v>
      </c>
      <c r="B1155">
        <f>COUNTIF(Sheet1!$A$1:$CV$100,"="&amp;A1155)</f>
        <v>0</v>
      </c>
    </row>
    <row r="1156" spans="1:2" x14ac:dyDescent="0.25">
      <c r="A1156">
        <f>ROW()</f>
        <v>1156</v>
      </c>
      <c r="B1156">
        <f>COUNTIF(Sheet1!$A$1:$CV$100,"="&amp;A1156)</f>
        <v>0</v>
      </c>
    </row>
    <row r="1157" spans="1:2" x14ac:dyDescent="0.25">
      <c r="A1157">
        <f>ROW()</f>
        <v>1157</v>
      </c>
      <c r="B1157">
        <f>COUNTIF(Sheet1!$A$1:$CV$100,"="&amp;A1157)</f>
        <v>0</v>
      </c>
    </row>
    <row r="1158" spans="1:2" x14ac:dyDescent="0.25">
      <c r="A1158">
        <f>ROW()</f>
        <v>1158</v>
      </c>
      <c r="B1158">
        <f>COUNTIF(Sheet1!$A$1:$CV$100,"="&amp;A1158)</f>
        <v>0</v>
      </c>
    </row>
    <row r="1159" spans="1:2" x14ac:dyDescent="0.25">
      <c r="A1159">
        <f>ROW()</f>
        <v>1159</v>
      </c>
      <c r="B1159">
        <f>COUNTIF(Sheet1!$A$1:$CV$100,"="&amp;A1159)</f>
        <v>0</v>
      </c>
    </row>
    <row r="1160" spans="1:2" x14ac:dyDescent="0.25">
      <c r="A1160">
        <f>ROW()</f>
        <v>1160</v>
      </c>
      <c r="B1160">
        <f>COUNTIF(Sheet1!$A$1:$CV$100,"="&amp;A1160)</f>
        <v>0</v>
      </c>
    </row>
    <row r="1161" spans="1:2" x14ac:dyDescent="0.25">
      <c r="A1161">
        <f>ROW()</f>
        <v>1161</v>
      </c>
      <c r="B1161">
        <f>COUNTIF(Sheet1!$A$1:$CV$100,"="&amp;A1161)</f>
        <v>0</v>
      </c>
    </row>
    <row r="1162" spans="1:2" x14ac:dyDescent="0.25">
      <c r="A1162">
        <f>ROW()</f>
        <v>1162</v>
      </c>
      <c r="B1162">
        <f>COUNTIF(Sheet1!$A$1:$CV$100,"="&amp;A1162)</f>
        <v>0</v>
      </c>
    </row>
    <row r="1163" spans="1:2" x14ac:dyDescent="0.25">
      <c r="A1163">
        <f>ROW()</f>
        <v>1163</v>
      </c>
      <c r="B1163">
        <f>COUNTIF(Sheet1!$A$1:$CV$100,"="&amp;A1163)</f>
        <v>0</v>
      </c>
    </row>
    <row r="1164" spans="1:2" x14ac:dyDescent="0.25">
      <c r="A1164">
        <f>ROW()</f>
        <v>1164</v>
      </c>
      <c r="B1164">
        <f>COUNTIF(Sheet1!$A$1:$CV$100,"="&amp;A1164)</f>
        <v>6</v>
      </c>
    </row>
    <row r="1165" spans="1:2" x14ac:dyDescent="0.25">
      <c r="A1165">
        <f>ROW()</f>
        <v>1165</v>
      </c>
      <c r="B1165">
        <f>COUNTIF(Sheet1!$A$1:$CV$100,"="&amp;A1165)</f>
        <v>0</v>
      </c>
    </row>
    <row r="1166" spans="1:2" x14ac:dyDescent="0.25">
      <c r="A1166">
        <f>ROW()</f>
        <v>1166</v>
      </c>
      <c r="B1166">
        <f>COUNTIF(Sheet1!$A$1:$CV$100,"="&amp;A1166)</f>
        <v>13</v>
      </c>
    </row>
    <row r="1167" spans="1:2" x14ac:dyDescent="0.25">
      <c r="A1167">
        <f>ROW()</f>
        <v>1167</v>
      </c>
      <c r="B1167">
        <f>COUNTIF(Sheet1!$A$1:$CV$100,"="&amp;A1167)</f>
        <v>0</v>
      </c>
    </row>
    <row r="1168" spans="1:2" x14ac:dyDescent="0.25">
      <c r="A1168">
        <f>ROW()</f>
        <v>1168</v>
      </c>
      <c r="B1168">
        <f>COUNTIF(Sheet1!$A$1:$CV$100,"="&amp;A1168)</f>
        <v>0</v>
      </c>
    </row>
    <row r="1169" spans="1:2" x14ac:dyDescent="0.25">
      <c r="A1169">
        <f>ROW()</f>
        <v>1169</v>
      </c>
      <c r="B1169">
        <f>COUNTIF(Sheet1!$A$1:$CV$100,"="&amp;A1169)</f>
        <v>0</v>
      </c>
    </row>
    <row r="1170" spans="1:2" x14ac:dyDescent="0.25">
      <c r="A1170">
        <f>ROW()</f>
        <v>1170</v>
      </c>
      <c r="B1170">
        <f>COUNTIF(Sheet1!$A$1:$CV$100,"="&amp;A1170)</f>
        <v>0</v>
      </c>
    </row>
    <row r="1171" spans="1:2" x14ac:dyDescent="0.25">
      <c r="A1171">
        <f>ROW()</f>
        <v>1171</v>
      </c>
      <c r="B1171">
        <f>COUNTIF(Sheet1!$A$1:$CV$100,"="&amp;A1171)</f>
        <v>0</v>
      </c>
    </row>
    <row r="1172" spans="1:2" x14ac:dyDescent="0.25">
      <c r="A1172">
        <f>ROW()</f>
        <v>1172</v>
      </c>
      <c r="B1172">
        <f>COUNTIF(Sheet1!$A$1:$CV$100,"="&amp;A1172)</f>
        <v>0</v>
      </c>
    </row>
    <row r="1173" spans="1:2" x14ac:dyDescent="0.25">
      <c r="A1173">
        <f>ROW()</f>
        <v>1173</v>
      </c>
      <c r="B1173">
        <f>COUNTIF(Sheet1!$A$1:$CV$100,"="&amp;A1173)</f>
        <v>0</v>
      </c>
    </row>
    <row r="1174" spans="1:2" x14ac:dyDescent="0.25">
      <c r="A1174">
        <f>ROW()</f>
        <v>1174</v>
      </c>
      <c r="B1174">
        <f>COUNTIF(Sheet1!$A$1:$CV$100,"="&amp;A1174)</f>
        <v>2</v>
      </c>
    </row>
    <row r="1175" spans="1:2" x14ac:dyDescent="0.25">
      <c r="A1175">
        <f>ROW()</f>
        <v>1175</v>
      </c>
      <c r="B1175">
        <f>COUNTIF(Sheet1!$A$1:$CV$100,"="&amp;A1175)</f>
        <v>0</v>
      </c>
    </row>
    <row r="1176" spans="1:2" x14ac:dyDescent="0.25">
      <c r="A1176">
        <f>ROW()</f>
        <v>1176</v>
      </c>
      <c r="B1176">
        <f>COUNTIF(Sheet1!$A$1:$CV$100,"="&amp;A1176)</f>
        <v>0</v>
      </c>
    </row>
    <row r="1177" spans="1:2" x14ac:dyDescent="0.25">
      <c r="A1177">
        <f>ROW()</f>
        <v>1177</v>
      </c>
      <c r="B1177">
        <f>COUNTIF(Sheet1!$A$1:$CV$100,"="&amp;A1177)</f>
        <v>0</v>
      </c>
    </row>
    <row r="1178" spans="1:2" x14ac:dyDescent="0.25">
      <c r="A1178">
        <f>ROW()</f>
        <v>1178</v>
      </c>
      <c r="B1178">
        <f>COUNTIF(Sheet1!$A$1:$CV$100,"="&amp;A1178)</f>
        <v>0</v>
      </c>
    </row>
    <row r="1179" spans="1:2" x14ac:dyDescent="0.25">
      <c r="A1179">
        <f>ROW()</f>
        <v>1179</v>
      </c>
      <c r="B1179">
        <f>COUNTIF(Sheet1!$A$1:$CV$100,"="&amp;A1179)</f>
        <v>0</v>
      </c>
    </row>
    <row r="1180" spans="1:2" x14ac:dyDescent="0.25">
      <c r="A1180">
        <f>ROW()</f>
        <v>1180</v>
      </c>
      <c r="B1180">
        <f>COUNTIF(Sheet1!$A$1:$CV$100,"="&amp;A1180)</f>
        <v>23</v>
      </c>
    </row>
    <row r="1181" spans="1:2" x14ac:dyDescent="0.25">
      <c r="A1181">
        <f>ROW()</f>
        <v>1181</v>
      </c>
      <c r="B1181">
        <f>COUNTIF(Sheet1!$A$1:$CV$100,"="&amp;A1181)</f>
        <v>0</v>
      </c>
    </row>
    <row r="1182" spans="1:2" x14ac:dyDescent="0.25">
      <c r="A1182">
        <f>ROW()</f>
        <v>1182</v>
      </c>
      <c r="B1182">
        <f>COUNTIF(Sheet1!$A$1:$CV$100,"="&amp;A1182)</f>
        <v>0</v>
      </c>
    </row>
    <row r="1183" spans="1:2" x14ac:dyDescent="0.25">
      <c r="A1183">
        <f>ROW()</f>
        <v>1183</v>
      </c>
      <c r="B1183">
        <f>COUNTIF(Sheet1!$A$1:$CV$100,"="&amp;A1183)</f>
        <v>0</v>
      </c>
    </row>
    <row r="1184" spans="1:2" x14ac:dyDescent="0.25">
      <c r="A1184">
        <f>ROW()</f>
        <v>1184</v>
      </c>
      <c r="B1184">
        <f>COUNTIF(Sheet1!$A$1:$CV$100,"="&amp;A1184)</f>
        <v>0</v>
      </c>
    </row>
    <row r="1185" spans="1:2" x14ac:dyDescent="0.25">
      <c r="A1185">
        <f>ROW()</f>
        <v>1185</v>
      </c>
      <c r="B1185">
        <f>COUNTIF(Sheet1!$A$1:$CV$100,"="&amp;A1185)</f>
        <v>0</v>
      </c>
    </row>
    <row r="1186" spans="1:2" x14ac:dyDescent="0.25">
      <c r="A1186">
        <f>ROW()</f>
        <v>1186</v>
      </c>
      <c r="B1186">
        <f>COUNTIF(Sheet1!$A$1:$CV$100,"="&amp;A1186)</f>
        <v>0</v>
      </c>
    </row>
    <row r="1187" spans="1:2" x14ac:dyDescent="0.25">
      <c r="A1187">
        <f>ROW()</f>
        <v>1187</v>
      </c>
      <c r="B1187">
        <f>COUNTIF(Sheet1!$A$1:$CV$100,"="&amp;A1187)</f>
        <v>0</v>
      </c>
    </row>
    <row r="1188" spans="1:2" x14ac:dyDescent="0.25">
      <c r="A1188">
        <f>ROW()</f>
        <v>1188</v>
      </c>
      <c r="B1188">
        <f>COUNTIF(Sheet1!$A$1:$CV$100,"="&amp;A1188)</f>
        <v>0</v>
      </c>
    </row>
    <row r="1189" spans="1:2" x14ac:dyDescent="0.25">
      <c r="A1189">
        <f>ROW()</f>
        <v>1189</v>
      </c>
      <c r="B1189">
        <f>COUNTIF(Sheet1!$A$1:$CV$100,"="&amp;A1189)</f>
        <v>10</v>
      </c>
    </row>
    <row r="1190" spans="1:2" x14ac:dyDescent="0.25">
      <c r="A1190">
        <f>ROW()</f>
        <v>1190</v>
      </c>
      <c r="B1190">
        <f>COUNTIF(Sheet1!$A$1:$CV$100,"="&amp;A1190)</f>
        <v>0</v>
      </c>
    </row>
    <row r="1191" spans="1:2" x14ac:dyDescent="0.25">
      <c r="A1191">
        <f>ROW()</f>
        <v>1191</v>
      </c>
      <c r="B1191">
        <f>COUNTIF(Sheet1!$A$1:$CV$100,"="&amp;A1191)</f>
        <v>22</v>
      </c>
    </row>
    <row r="1192" spans="1:2" x14ac:dyDescent="0.25">
      <c r="A1192">
        <f>ROW()</f>
        <v>1192</v>
      </c>
      <c r="B1192">
        <f>COUNTIF(Sheet1!$A$1:$CV$100,"="&amp;A1192)</f>
        <v>0</v>
      </c>
    </row>
    <row r="1193" spans="1:2" x14ac:dyDescent="0.25">
      <c r="A1193">
        <f>ROW()</f>
        <v>1193</v>
      </c>
      <c r="B1193">
        <f>COUNTIF(Sheet1!$A$1:$CV$100,"="&amp;A1193)</f>
        <v>0</v>
      </c>
    </row>
    <row r="1194" spans="1:2" x14ac:dyDescent="0.25">
      <c r="A1194">
        <f>ROW()</f>
        <v>1194</v>
      </c>
      <c r="B1194">
        <f>COUNTIF(Sheet1!$A$1:$CV$100,"="&amp;A1194)</f>
        <v>0</v>
      </c>
    </row>
    <row r="1195" spans="1:2" x14ac:dyDescent="0.25">
      <c r="A1195">
        <f>ROW()</f>
        <v>1195</v>
      </c>
      <c r="B1195">
        <f>COUNTIF(Sheet1!$A$1:$CV$100,"="&amp;A1195)</f>
        <v>0</v>
      </c>
    </row>
    <row r="1196" spans="1:2" x14ac:dyDescent="0.25">
      <c r="A1196">
        <f>ROW()</f>
        <v>1196</v>
      </c>
      <c r="B1196">
        <f>COUNTIF(Sheet1!$A$1:$CV$100,"="&amp;A1196)</f>
        <v>0</v>
      </c>
    </row>
    <row r="1197" spans="1:2" x14ac:dyDescent="0.25">
      <c r="A1197">
        <f>ROW()</f>
        <v>1197</v>
      </c>
      <c r="B1197">
        <f>COUNTIF(Sheet1!$A$1:$CV$100,"="&amp;A1197)</f>
        <v>0</v>
      </c>
    </row>
    <row r="1198" spans="1:2" x14ac:dyDescent="0.25">
      <c r="A1198">
        <f>ROW()</f>
        <v>1198</v>
      </c>
      <c r="B1198">
        <f>COUNTIF(Sheet1!$A$1:$CV$100,"="&amp;A1198)</f>
        <v>2</v>
      </c>
    </row>
    <row r="1199" spans="1:2" x14ac:dyDescent="0.25">
      <c r="A1199">
        <f>ROW()</f>
        <v>1199</v>
      </c>
      <c r="B1199">
        <f>COUNTIF(Sheet1!$A$1:$CV$100,"="&amp;A1199)</f>
        <v>0</v>
      </c>
    </row>
    <row r="1200" spans="1:2" x14ac:dyDescent="0.25">
      <c r="A1200">
        <f>ROW()</f>
        <v>1200</v>
      </c>
      <c r="B1200">
        <f>COUNTIF(Sheet1!$A$1:$CV$100,"="&amp;A1200)</f>
        <v>0</v>
      </c>
    </row>
    <row r="1201" spans="1:2" x14ac:dyDescent="0.25">
      <c r="A1201">
        <f>ROW()</f>
        <v>1201</v>
      </c>
      <c r="B1201">
        <f>COUNTIF(Sheet1!$A$1:$CV$100,"="&amp;A1201)</f>
        <v>0</v>
      </c>
    </row>
    <row r="1202" spans="1:2" x14ac:dyDescent="0.25">
      <c r="A1202">
        <f>ROW()</f>
        <v>1202</v>
      </c>
      <c r="B1202">
        <f>COUNTIF(Sheet1!$A$1:$CV$100,"="&amp;A1202)</f>
        <v>5</v>
      </c>
    </row>
    <row r="1203" spans="1:2" x14ac:dyDescent="0.25">
      <c r="A1203">
        <f>ROW()</f>
        <v>1203</v>
      </c>
      <c r="B1203">
        <f>COUNTIF(Sheet1!$A$1:$CV$100,"="&amp;A1203)</f>
        <v>25</v>
      </c>
    </row>
    <row r="1204" spans="1:2" x14ac:dyDescent="0.25">
      <c r="A1204">
        <f>ROW()</f>
        <v>1204</v>
      </c>
      <c r="B1204">
        <f>COUNTIF(Sheet1!$A$1:$CV$100,"="&amp;A1204)</f>
        <v>0</v>
      </c>
    </row>
    <row r="1205" spans="1:2" x14ac:dyDescent="0.25">
      <c r="A1205">
        <f>ROW()</f>
        <v>1205</v>
      </c>
      <c r="B1205">
        <f>COUNTIF(Sheet1!$A$1:$CV$100,"="&amp;A1205)</f>
        <v>0</v>
      </c>
    </row>
    <row r="1206" spans="1:2" x14ac:dyDescent="0.25">
      <c r="A1206">
        <f>ROW()</f>
        <v>1206</v>
      </c>
      <c r="B1206">
        <f>COUNTIF(Sheet1!$A$1:$CV$100,"="&amp;A1206)</f>
        <v>0</v>
      </c>
    </row>
    <row r="1207" spans="1:2" x14ac:dyDescent="0.25">
      <c r="A1207">
        <f>ROW()</f>
        <v>1207</v>
      </c>
      <c r="B1207">
        <f>COUNTIF(Sheet1!$A$1:$CV$100,"="&amp;A1207)</f>
        <v>0</v>
      </c>
    </row>
    <row r="1208" spans="1:2" x14ac:dyDescent="0.25">
      <c r="A1208">
        <f>ROW()</f>
        <v>1208</v>
      </c>
      <c r="B1208">
        <f>COUNTIF(Sheet1!$A$1:$CV$100,"="&amp;A1208)</f>
        <v>35</v>
      </c>
    </row>
    <row r="1209" spans="1:2" x14ac:dyDescent="0.25">
      <c r="A1209">
        <f>ROW()</f>
        <v>1209</v>
      </c>
      <c r="B1209">
        <f>COUNTIF(Sheet1!$A$1:$CV$100,"="&amp;A1209)</f>
        <v>0</v>
      </c>
    </row>
    <row r="1210" spans="1:2" x14ac:dyDescent="0.25">
      <c r="A1210">
        <f>ROW()</f>
        <v>1210</v>
      </c>
      <c r="B1210">
        <f>COUNTIF(Sheet1!$A$1:$CV$100,"="&amp;A1210)</f>
        <v>0</v>
      </c>
    </row>
    <row r="1211" spans="1:2" x14ac:dyDescent="0.25">
      <c r="A1211">
        <f>ROW()</f>
        <v>1211</v>
      </c>
      <c r="B1211">
        <f>COUNTIF(Sheet1!$A$1:$CV$100,"="&amp;A1211)</f>
        <v>0</v>
      </c>
    </row>
    <row r="1212" spans="1:2" x14ac:dyDescent="0.25">
      <c r="A1212">
        <f>ROW()</f>
        <v>1212</v>
      </c>
      <c r="B1212">
        <f>COUNTIF(Sheet1!$A$1:$CV$100,"="&amp;A1212)</f>
        <v>4</v>
      </c>
    </row>
    <row r="1213" spans="1:2" x14ac:dyDescent="0.25">
      <c r="A1213">
        <f>ROW()</f>
        <v>1213</v>
      </c>
      <c r="B1213">
        <f>COUNTIF(Sheet1!$A$1:$CV$100,"="&amp;A1213)</f>
        <v>0</v>
      </c>
    </row>
    <row r="1214" spans="1:2" x14ac:dyDescent="0.25">
      <c r="A1214">
        <f>ROW()</f>
        <v>1214</v>
      </c>
      <c r="B1214">
        <f>COUNTIF(Sheet1!$A$1:$CV$100,"="&amp;A1214)</f>
        <v>0</v>
      </c>
    </row>
    <row r="1215" spans="1:2" x14ac:dyDescent="0.25">
      <c r="A1215">
        <f>ROW()</f>
        <v>1215</v>
      </c>
      <c r="B1215">
        <f>COUNTIF(Sheet1!$A$1:$CV$100,"="&amp;A1215)</f>
        <v>0</v>
      </c>
    </row>
    <row r="1216" spans="1:2" x14ac:dyDescent="0.25">
      <c r="A1216">
        <f>ROW()</f>
        <v>1216</v>
      </c>
      <c r="B1216">
        <f>COUNTIF(Sheet1!$A$1:$CV$100,"="&amp;A1216)</f>
        <v>49</v>
      </c>
    </row>
    <row r="1217" spans="1:2" x14ac:dyDescent="0.25">
      <c r="A1217">
        <f>ROW()</f>
        <v>1217</v>
      </c>
      <c r="B1217">
        <f>COUNTIF(Sheet1!$A$1:$CV$100,"="&amp;A1217)</f>
        <v>0</v>
      </c>
    </row>
    <row r="1218" spans="1:2" x14ac:dyDescent="0.25">
      <c r="A1218">
        <f>ROW()</f>
        <v>1218</v>
      </c>
      <c r="B1218">
        <f>COUNTIF(Sheet1!$A$1:$CV$100,"="&amp;A1218)</f>
        <v>33</v>
      </c>
    </row>
    <row r="1219" spans="1:2" x14ac:dyDescent="0.25">
      <c r="A1219">
        <f>ROW()</f>
        <v>1219</v>
      </c>
      <c r="B1219">
        <f>COUNTIF(Sheet1!$A$1:$CV$100,"="&amp;A1219)</f>
        <v>0</v>
      </c>
    </row>
    <row r="1220" spans="1:2" x14ac:dyDescent="0.25">
      <c r="A1220">
        <f>ROW()</f>
        <v>1220</v>
      </c>
      <c r="B1220">
        <f>COUNTIF(Sheet1!$A$1:$CV$100,"="&amp;A1220)</f>
        <v>0</v>
      </c>
    </row>
    <row r="1221" spans="1:2" x14ac:dyDescent="0.25">
      <c r="A1221">
        <f>ROW()</f>
        <v>1221</v>
      </c>
      <c r="B1221">
        <f>COUNTIF(Sheet1!$A$1:$CV$100,"="&amp;A1221)</f>
        <v>0</v>
      </c>
    </row>
    <row r="1222" spans="1:2" x14ac:dyDescent="0.25">
      <c r="A1222">
        <f>ROW()</f>
        <v>1222</v>
      </c>
      <c r="B1222">
        <f>COUNTIF(Sheet1!$A$1:$CV$100,"="&amp;A1222)</f>
        <v>0</v>
      </c>
    </row>
    <row r="1223" spans="1:2" x14ac:dyDescent="0.25">
      <c r="A1223">
        <f>ROW()</f>
        <v>1223</v>
      </c>
      <c r="B1223">
        <f>COUNTIF(Sheet1!$A$1:$CV$100,"="&amp;A1223)</f>
        <v>0</v>
      </c>
    </row>
    <row r="1224" spans="1:2" x14ac:dyDescent="0.25">
      <c r="A1224">
        <f>ROW()</f>
        <v>1224</v>
      </c>
      <c r="B1224">
        <f>COUNTIF(Sheet1!$A$1:$CV$100,"="&amp;A1224)</f>
        <v>0</v>
      </c>
    </row>
    <row r="1225" spans="1:2" x14ac:dyDescent="0.25">
      <c r="A1225">
        <f>ROW()</f>
        <v>1225</v>
      </c>
      <c r="B1225">
        <f>COUNTIF(Sheet1!$A$1:$CV$100,"="&amp;A1225)</f>
        <v>0</v>
      </c>
    </row>
    <row r="1226" spans="1:2" x14ac:dyDescent="0.25">
      <c r="A1226">
        <f>ROW()</f>
        <v>1226</v>
      </c>
      <c r="B1226">
        <f>COUNTIF(Sheet1!$A$1:$CV$100,"="&amp;A1226)</f>
        <v>0</v>
      </c>
    </row>
    <row r="1227" spans="1:2" x14ac:dyDescent="0.25">
      <c r="A1227">
        <f>ROW()</f>
        <v>1227</v>
      </c>
      <c r="B1227">
        <f>COUNTIF(Sheet1!$A$1:$CV$100,"="&amp;A1227)</f>
        <v>0</v>
      </c>
    </row>
    <row r="1228" spans="1:2" x14ac:dyDescent="0.25">
      <c r="A1228">
        <f>ROW()</f>
        <v>1228</v>
      </c>
      <c r="B1228">
        <f>COUNTIF(Sheet1!$A$1:$CV$100,"="&amp;A1228)</f>
        <v>0</v>
      </c>
    </row>
    <row r="1229" spans="1:2" x14ac:dyDescent="0.25">
      <c r="A1229">
        <f>ROW()</f>
        <v>1229</v>
      </c>
      <c r="B1229">
        <f>COUNTIF(Sheet1!$A$1:$CV$100,"="&amp;A1229)</f>
        <v>0</v>
      </c>
    </row>
    <row r="1230" spans="1:2" x14ac:dyDescent="0.25">
      <c r="A1230">
        <f>ROW()</f>
        <v>1230</v>
      </c>
      <c r="B1230">
        <f>COUNTIF(Sheet1!$A$1:$CV$100,"="&amp;A1230)</f>
        <v>0</v>
      </c>
    </row>
    <row r="1231" spans="1:2" x14ac:dyDescent="0.25">
      <c r="A1231">
        <f>ROW()</f>
        <v>1231</v>
      </c>
      <c r="B1231">
        <f>COUNTIF(Sheet1!$A$1:$CV$100,"="&amp;A1231)</f>
        <v>0</v>
      </c>
    </row>
    <row r="1232" spans="1:2" x14ac:dyDescent="0.25">
      <c r="A1232">
        <f>ROW()</f>
        <v>1232</v>
      </c>
      <c r="B1232">
        <f>COUNTIF(Sheet1!$A$1:$CV$100,"="&amp;A1232)</f>
        <v>0</v>
      </c>
    </row>
    <row r="1233" spans="1:2" x14ac:dyDescent="0.25">
      <c r="A1233">
        <f>ROW()</f>
        <v>1233</v>
      </c>
      <c r="B1233">
        <f>COUNTIF(Sheet1!$A$1:$CV$100,"="&amp;A1233)</f>
        <v>0</v>
      </c>
    </row>
    <row r="1234" spans="1:2" x14ac:dyDescent="0.25">
      <c r="A1234">
        <f>ROW()</f>
        <v>1234</v>
      </c>
      <c r="B1234">
        <f>COUNTIF(Sheet1!$A$1:$CV$100,"="&amp;A1234)</f>
        <v>0</v>
      </c>
    </row>
    <row r="1235" spans="1:2" x14ac:dyDescent="0.25">
      <c r="A1235">
        <f>ROW()</f>
        <v>1235</v>
      </c>
      <c r="B1235">
        <f>COUNTIF(Sheet1!$A$1:$CV$100,"="&amp;A1235)</f>
        <v>0</v>
      </c>
    </row>
    <row r="1236" spans="1:2" x14ac:dyDescent="0.25">
      <c r="A1236">
        <f>ROW()</f>
        <v>1236</v>
      </c>
      <c r="B1236">
        <f>COUNTIF(Sheet1!$A$1:$CV$100,"="&amp;A1236)</f>
        <v>0</v>
      </c>
    </row>
    <row r="1237" spans="1:2" x14ac:dyDescent="0.25">
      <c r="A1237">
        <f>ROW()</f>
        <v>1237</v>
      </c>
      <c r="B1237">
        <f>COUNTIF(Sheet1!$A$1:$CV$100,"="&amp;A1237)</f>
        <v>0</v>
      </c>
    </row>
    <row r="1238" spans="1:2" x14ac:dyDescent="0.25">
      <c r="A1238">
        <f>ROW()</f>
        <v>1238</v>
      </c>
      <c r="B1238">
        <f>COUNTIF(Sheet1!$A$1:$CV$100,"="&amp;A1238)</f>
        <v>0</v>
      </c>
    </row>
    <row r="1239" spans="1:2" x14ac:dyDescent="0.25">
      <c r="A1239">
        <f>ROW()</f>
        <v>1239</v>
      </c>
      <c r="B1239">
        <f>COUNTIF(Sheet1!$A$1:$CV$100,"="&amp;A1239)</f>
        <v>0</v>
      </c>
    </row>
    <row r="1240" spans="1:2" x14ac:dyDescent="0.25">
      <c r="A1240">
        <f>ROW()</f>
        <v>1240</v>
      </c>
      <c r="B1240">
        <f>COUNTIF(Sheet1!$A$1:$CV$100,"="&amp;A1240)</f>
        <v>0</v>
      </c>
    </row>
    <row r="1241" spans="1:2" x14ac:dyDescent="0.25">
      <c r="A1241">
        <f>ROW()</f>
        <v>1241</v>
      </c>
      <c r="B1241">
        <f>COUNTIF(Sheet1!$A$1:$CV$100,"="&amp;A1241)</f>
        <v>0</v>
      </c>
    </row>
    <row r="1242" spans="1:2" x14ac:dyDescent="0.25">
      <c r="A1242">
        <f>ROW()</f>
        <v>1242</v>
      </c>
      <c r="B1242">
        <f>COUNTIF(Sheet1!$A$1:$CV$100,"="&amp;A1242)</f>
        <v>0</v>
      </c>
    </row>
    <row r="1243" spans="1:2" x14ac:dyDescent="0.25">
      <c r="A1243">
        <f>ROW()</f>
        <v>1243</v>
      </c>
      <c r="B1243">
        <f>COUNTIF(Sheet1!$A$1:$CV$100,"="&amp;A1243)</f>
        <v>0</v>
      </c>
    </row>
    <row r="1244" spans="1:2" x14ac:dyDescent="0.25">
      <c r="A1244">
        <f>ROW()</f>
        <v>1244</v>
      </c>
      <c r="B1244">
        <f>COUNTIF(Sheet1!$A$1:$CV$100,"="&amp;A1244)</f>
        <v>0</v>
      </c>
    </row>
    <row r="1245" spans="1:2" x14ac:dyDescent="0.25">
      <c r="A1245">
        <f>ROW()</f>
        <v>1245</v>
      </c>
      <c r="B1245">
        <f>COUNTIF(Sheet1!$A$1:$CV$100,"="&amp;A1245)</f>
        <v>0</v>
      </c>
    </row>
    <row r="1246" spans="1:2" x14ac:dyDescent="0.25">
      <c r="A1246">
        <f>ROW()</f>
        <v>1246</v>
      </c>
      <c r="B1246">
        <f>COUNTIF(Sheet1!$A$1:$CV$100,"="&amp;A1246)</f>
        <v>0</v>
      </c>
    </row>
    <row r="1247" spans="1:2" x14ac:dyDescent="0.25">
      <c r="A1247">
        <f>ROW()</f>
        <v>1247</v>
      </c>
      <c r="B1247">
        <f>COUNTIF(Sheet1!$A$1:$CV$100,"="&amp;A1247)</f>
        <v>26</v>
      </c>
    </row>
    <row r="1248" spans="1:2" x14ac:dyDescent="0.25">
      <c r="A1248">
        <f>ROW()</f>
        <v>1248</v>
      </c>
      <c r="B1248">
        <f>COUNTIF(Sheet1!$A$1:$CV$100,"="&amp;A1248)</f>
        <v>0</v>
      </c>
    </row>
    <row r="1249" spans="1:2" x14ac:dyDescent="0.25">
      <c r="A1249">
        <f>ROW()</f>
        <v>1249</v>
      </c>
      <c r="B1249">
        <f>COUNTIF(Sheet1!$A$1:$CV$100,"="&amp;A1249)</f>
        <v>0</v>
      </c>
    </row>
    <row r="1250" spans="1:2" x14ac:dyDescent="0.25">
      <c r="A1250">
        <f>ROW()</f>
        <v>1250</v>
      </c>
      <c r="B1250">
        <f>COUNTIF(Sheet1!$A$1:$CV$100,"="&amp;A1250)</f>
        <v>40</v>
      </c>
    </row>
    <row r="1251" spans="1:2" x14ac:dyDescent="0.25">
      <c r="A1251">
        <f>ROW()</f>
        <v>1251</v>
      </c>
      <c r="B1251">
        <f>COUNTIF(Sheet1!$A$1:$CV$100,"="&amp;A1251)</f>
        <v>0</v>
      </c>
    </row>
    <row r="1252" spans="1:2" x14ac:dyDescent="0.25">
      <c r="A1252">
        <f>ROW()</f>
        <v>1252</v>
      </c>
      <c r="B1252">
        <f>COUNTIF(Sheet1!$A$1:$CV$100,"="&amp;A1252)</f>
        <v>0</v>
      </c>
    </row>
    <row r="1253" spans="1:2" x14ac:dyDescent="0.25">
      <c r="A1253">
        <f>ROW()</f>
        <v>1253</v>
      </c>
      <c r="B1253">
        <f>COUNTIF(Sheet1!$A$1:$CV$100,"="&amp;A1253)</f>
        <v>0</v>
      </c>
    </row>
    <row r="1254" spans="1:2" x14ac:dyDescent="0.25">
      <c r="A1254">
        <f>ROW()</f>
        <v>1254</v>
      </c>
      <c r="B1254">
        <f>COUNTIF(Sheet1!$A$1:$CV$100,"="&amp;A1254)</f>
        <v>0</v>
      </c>
    </row>
    <row r="1255" spans="1:2" x14ac:dyDescent="0.25">
      <c r="A1255">
        <f>ROW()</f>
        <v>1255</v>
      </c>
      <c r="B1255">
        <f>COUNTIF(Sheet1!$A$1:$CV$100,"="&amp;A1255)</f>
        <v>0</v>
      </c>
    </row>
    <row r="1256" spans="1:2" x14ac:dyDescent="0.25">
      <c r="A1256">
        <f>ROW()</f>
        <v>1256</v>
      </c>
      <c r="B1256">
        <f>COUNTIF(Sheet1!$A$1:$CV$100,"="&amp;A1256)</f>
        <v>0</v>
      </c>
    </row>
    <row r="1257" spans="1:2" x14ac:dyDescent="0.25">
      <c r="A1257">
        <f>ROW()</f>
        <v>1257</v>
      </c>
      <c r="B1257">
        <f>COUNTIF(Sheet1!$A$1:$CV$100,"="&amp;A1257)</f>
        <v>0</v>
      </c>
    </row>
    <row r="1258" spans="1:2" x14ac:dyDescent="0.25">
      <c r="A1258">
        <f>ROW()</f>
        <v>1258</v>
      </c>
      <c r="B1258">
        <f>COUNTIF(Sheet1!$A$1:$CV$100,"="&amp;A1258)</f>
        <v>0</v>
      </c>
    </row>
    <row r="1259" spans="1:2" x14ac:dyDescent="0.25">
      <c r="A1259">
        <f>ROW()</f>
        <v>1259</v>
      </c>
      <c r="B1259">
        <f>COUNTIF(Sheet1!$A$1:$CV$100,"="&amp;A1259)</f>
        <v>0</v>
      </c>
    </row>
    <row r="1260" spans="1:2" x14ac:dyDescent="0.25">
      <c r="A1260">
        <f>ROW()</f>
        <v>1260</v>
      </c>
      <c r="B1260">
        <f>COUNTIF(Sheet1!$A$1:$CV$100,"="&amp;A1260)</f>
        <v>0</v>
      </c>
    </row>
    <row r="1261" spans="1:2" x14ac:dyDescent="0.25">
      <c r="A1261">
        <f>ROW()</f>
        <v>1261</v>
      </c>
      <c r="B1261">
        <f>COUNTIF(Sheet1!$A$1:$CV$100,"="&amp;A1261)</f>
        <v>0</v>
      </c>
    </row>
    <row r="1262" spans="1:2" x14ac:dyDescent="0.25">
      <c r="A1262">
        <f>ROW()</f>
        <v>1262</v>
      </c>
      <c r="B1262">
        <f>COUNTIF(Sheet1!$A$1:$CV$100,"="&amp;A1262)</f>
        <v>0</v>
      </c>
    </row>
    <row r="1263" spans="1:2" x14ac:dyDescent="0.25">
      <c r="A1263">
        <f>ROW()</f>
        <v>1263</v>
      </c>
      <c r="B1263">
        <f>COUNTIF(Sheet1!$A$1:$CV$100,"="&amp;A1263)</f>
        <v>0</v>
      </c>
    </row>
    <row r="1264" spans="1:2" x14ac:dyDescent="0.25">
      <c r="A1264">
        <f>ROW()</f>
        <v>1264</v>
      </c>
      <c r="B1264">
        <f>COUNTIF(Sheet1!$A$1:$CV$100,"="&amp;A1264)</f>
        <v>0</v>
      </c>
    </row>
    <row r="1265" spans="1:2" x14ac:dyDescent="0.25">
      <c r="A1265">
        <f>ROW()</f>
        <v>1265</v>
      </c>
      <c r="B1265">
        <f>COUNTIF(Sheet1!$A$1:$CV$100,"="&amp;A1265)</f>
        <v>0</v>
      </c>
    </row>
    <row r="1266" spans="1:2" x14ac:dyDescent="0.25">
      <c r="A1266">
        <f>ROW()</f>
        <v>1266</v>
      </c>
      <c r="B1266">
        <f>COUNTIF(Sheet1!$A$1:$CV$100,"="&amp;A1266)</f>
        <v>0</v>
      </c>
    </row>
    <row r="1267" spans="1:2" x14ac:dyDescent="0.25">
      <c r="A1267">
        <f>ROW()</f>
        <v>1267</v>
      </c>
      <c r="B1267">
        <f>COUNTIF(Sheet1!$A$1:$CV$100,"="&amp;A1267)</f>
        <v>0</v>
      </c>
    </row>
    <row r="1268" spans="1:2" x14ac:dyDescent="0.25">
      <c r="A1268">
        <f>ROW()</f>
        <v>1268</v>
      </c>
      <c r="B1268">
        <f>COUNTIF(Sheet1!$A$1:$CV$100,"="&amp;A1268)</f>
        <v>0</v>
      </c>
    </row>
    <row r="1269" spans="1:2" x14ac:dyDescent="0.25">
      <c r="A1269">
        <f>ROW()</f>
        <v>1269</v>
      </c>
      <c r="B1269">
        <f>COUNTIF(Sheet1!$A$1:$CV$100,"="&amp;A1269)</f>
        <v>0</v>
      </c>
    </row>
    <row r="1270" spans="1:2" x14ac:dyDescent="0.25">
      <c r="A1270">
        <f>ROW()</f>
        <v>1270</v>
      </c>
      <c r="B1270">
        <f>COUNTIF(Sheet1!$A$1:$CV$100,"="&amp;A1270)</f>
        <v>0</v>
      </c>
    </row>
    <row r="1271" spans="1:2" x14ac:dyDescent="0.25">
      <c r="A1271">
        <f>ROW()</f>
        <v>1271</v>
      </c>
      <c r="B1271">
        <f>COUNTIF(Sheet1!$A$1:$CV$100,"="&amp;A1271)</f>
        <v>0</v>
      </c>
    </row>
    <row r="1272" spans="1:2" x14ac:dyDescent="0.25">
      <c r="A1272">
        <f>ROW()</f>
        <v>1272</v>
      </c>
      <c r="B1272">
        <f>COUNTIF(Sheet1!$A$1:$CV$100,"="&amp;A1272)</f>
        <v>0</v>
      </c>
    </row>
    <row r="1273" spans="1:2" x14ac:dyDescent="0.25">
      <c r="A1273">
        <f>ROW()</f>
        <v>1273</v>
      </c>
      <c r="B1273">
        <f>COUNTIF(Sheet1!$A$1:$CV$100,"="&amp;A1273)</f>
        <v>38</v>
      </c>
    </row>
    <row r="1274" spans="1:2" x14ac:dyDescent="0.25">
      <c r="A1274">
        <f>ROW()</f>
        <v>1274</v>
      </c>
      <c r="B1274">
        <f>COUNTIF(Sheet1!$A$1:$CV$100,"="&amp;A1274)</f>
        <v>0</v>
      </c>
    </row>
    <row r="1275" spans="1:2" x14ac:dyDescent="0.25">
      <c r="A1275">
        <f>ROW()</f>
        <v>1275</v>
      </c>
      <c r="B1275">
        <f>COUNTIF(Sheet1!$A$1:$CV$100,"="&amp;A1275)</f>
        <v>0</v>
      </c>
    </row>
    <row r="1276" spans="1:2" x14ac:dyDescent="0.25">
      <c r="A1276">
        <f>ROW()</f>
        <v>1276</v>
      </c>
      <c r="B1276">
        <f>COUNTIF(Sheet1!$A$1:$CV$100,"="&amp;A1276)</f>
        <v>0</v>
      </c>
    </row>
    <row r="1277" spans="1:2" x14ac:dyDescent="0.25">
      <c r="A1277">
        <f>ROW()</f>
        <v>1277</v>
      </c>
      <c r="B1277">
        <f>COUNTIF(Sheet1!$A$1:$CV$100,"="&amp;A1277)</f>
        <v>0</v>
      </c>
    </row>
    <row r="1278" spans="1:2" x14ac:dyDescent="0.25">
      <c r="A1278">
        <f>ROW()</f>
        <v>1278</v>
      </c>
      <c r="B1278">
        <f>COUNTIF(Sheet1!$A$1:$CV$100,"="&amp;A1278)</f>
        <v>32</v>
      </c>
    </row>
    <row r="1279" spans="1:2" x14ac:dyDescent="0.25">
      <c r="A1279">
        <f>ROW()</f>
        <v>1279</v>
      </c>
      <c r="B1279">
        <f>COUNTIF(Sheet1!$A$1:$CV$100,"="&amp;A1279)</f>
        <v>0</v>
      </c>
    </row>
    <row r="1280" spans="1:2" x14ac:dyDescent="0.25">
      <c r="A1280">
        <f>ROW()</f>
        <v>1280</v>
      </c>
      <c r="B1280">
        <f>COUNTIF(Sheet1!$A$1:$CV$100,"="&amp;A1280)</f>
        <v>0</v>
      </c>
    </row>
    <row r="1281" spans="1:2" x14ac:dyDescent="0.25">
      <c r="A1281">
        <f>ROW()</f>
        <v>1281</v>
      </c>
      <c r="B1281">
        <f>COUNTIF(Sheet1!$A$1:$CV$100,"="&amp;A1281)</f>
        <v>0</v>
      </c>
    </row>
    <row r="1282" spans="1:2" x14ac:dyDescent="0.25">
      <c r="A1282">
        <f>ROW()</f>
        <v>1282</v>
      </c>
      <c r="B1282">
        <f>COUNTIF(Sheet1!$A$1:$CV$100,"="&amp;A1282)</f>
        <v>0</v>
      </c>
    </row>
    <row r="1283" spans="1:2" x14ac:dyDescent="0.25">
      <c r="A1283">
        <f>ROW()</f>
        <v>1283</v>
      </c>
      <c r="B1283">
        <f>COUNTIF(Sheet1!$A$1:$CV$100,"="&amp;A1283)</f>
        <v>31</v>
      </c>
    </row>
    <row r="1284" spans="1:2" x14ac:dyDescent="0.25">
      <c r="A1284">
        <f>ROW()</f>
        <v>1284</v>
      </c>
      <c r="B1284">
        <f>COUNTIF(Sheet1!$A$1:$CV$100,"="&amp;A1284)</f>
        <v>0</v>
      </c>
    </row>
    <row r="1285" spans="1:2" x14ac:dyDescent="0.25">
      <c r="A1285">
        <f>ROW()</f>
        <v>1285</v>
      </c>
      <c r="B1285">
        <f>COUNTIF(Sheet1!$A$1:$CV$100,"="&amp;A1285)</f>
        <v>0</v>
      </c>
    </row>
    <row r="1286" spans="1:2" x14ac:dyDescent="0.25">
      <c r="A1286">
        <f>ROW()</f>
        <v>1286</v>
      </c>
      <c r="B1286">
        <f>COUNTIF(Sheet1!$A$1:$CV$100,"="&amp;A1286)</f>
        <v>0</v>
      </c>
    </row>
    <row r="1287" spans="1:2" x14ac:dyDescent="0.25">
      <c r="A1287">
        <f>ROW()</f>
        <v>1287</v>
      </c>
      <c r="B1287">
        <f>COUNTIF(Sheet1!$A$1:$CV$100,"="&amp;A1287)</f>
        <v>0</v>
      </c>
    </row>
    <row r="1288" spans="1:2" x14ac:dyDescent="0.25">
      <c r="A1288">
        <f>ROW()</f>
        <v>1288</v>
      </c>
      <c r="B1288">
        <f>COUNTIF(Sheet1!$A$1:$CV$100,"="&amp;A1288)</f>
        <v>0</v>
      </c>
    </row>
    <row r="1289" spans="1:2" x14ac:dyDescent="0.25">
      <c r="A1289">
        <f>ROW()</f>
        <v>1289</v>
      </c>
      <c r="B1289">
        <f>COUNTIF(Sheet1!$A$1:$CV$100,"="&amp;A1289)</f>
        <v>0</v>
      </c>
    </row>
    <row r="1290" spans="1:2" x14ac:dyDescent="0.25">
      <c r="A1290">
        <f>ROW()</f>
        <v>1290</v>
      </c>
      <c r="B1290">
        <f>COUNTIF(Sheet1!$A$1:$CV$100,"="&amp;A1290)</f>
        <v>0</v>
      </c>
    </row>
    <row r="1291" spans="1:2" x14ac:dyDescent="0.25">
      <c r="A1291">
        <f>ROW()</f>
        <v>1291</v>
      </c>
      <c r="B1291">
        <f>COUNTIF(Sheet1!$A$1:$CV$100,"="&amp;A1291)</f>
        <v>0</v>
      </c>
    </row>
    <row r="1292" spans="1:2" x14ac:dyDescent="0.25">
      <c r="A1292">
        <f>ROW()</f>
        <v>1292</v>
      </c>
      <c r="B1292">
        <f>COUNTIF(Sheet1!$A$1:$CV$100,"="&amp;A1292)</f>
        <v>0</v>
      </c>
    </row>
    <row r="1293" spans="1:2" x14ac:dyDescent="0.25">
      <c r="A1293">
        <f>ROW()</f>
        <v>1293</v>
      </c>
      <c r="B1293">
        <f>COUNTIF(Sheet1!$A$1:$CV$100,"="&amp;A1293)</f>
        <v>0</v>
      </c>
    </row>
    <row r="1294" spans="1:2" x14ac:dyDescent="0.25">
      <c r="A1294">
        <f>ROW()</f>
        <v>1294</v>
      </c>
      <c r="B1294">
        <f>COUNTIF(Sheet1!$A$1:$CV$100,"="&amp;A1294)</f>
        <v>0</v>
      </c>
    </row>
    <row r="1295" spans="1:2" x14ac:dyDescent="0.25">
      <c r="A1295">
        <f>ROW()</f>
        <v>1295</v>
      </c>
      <c r="B1295">
        <f>COUNTIF(Sheet1!$A$1:$CV$100,"="&amp;A1295)</f>
        <v>0</v>
      </c>
    </row>
    <row r="1296" spans="1:2" x14ac:dyDescent="0.25">
      <c r="A1296">
        <f>ROW()</f>
        <v>1296</v>
      </c>
      <c r="B1296">
        <f>COUNTIF(Sheet1!$A$1:$CV$100,"="&amp;A1296)</f>
        <v>0</v>
      </c>
    </row>
    <row r="1297" spans="1:2" x14ac:dyDescent="0.25">
      <c r="A1297">
        <f>ROW()</f>
        <v>1297</v>
      </c>
      <c r="B1297">
        <f>COUNTIF(Sheet1!$A$1:$CV$100,"="&amp;A1297)</f>
        <v>16</v>
      </c>
    </row>
    <row r="1298" spans="1:2" x14ac:dyDescent="0.25">
      <c r="A1298">
        <f>ROW()</f>
        <v>1298</v>
      </c>
      <c r="B1298">
        <f>COUNTIF(Sheet1!$A$1:$CV$100,"="&amp;A1298)</f>
        <v>0</v>
      </c>
    </row>
    <row r="1299" spans="1:2" x14ac:dyDescent="0.25">
      <c r="A1299">
        <f>ROW()</f>
        <v>1299</v>
      </c>
      <c r="B1299">
        <f>COUNTIF(Sheet1!$A$1:$CV$100,"="&amp;A1299)</f>
        <v>0</v>
      </c>
    </row>
    <row r="1300" spans="1:2" x14ac:dyDescent="0.25">
      <c r="A1300">
        <f>ROW()</f>
        <v>1300</v>
      </c>
      <c r="B1300">
        <f>COUNTIF(Sheet1!$A$1:$CV$100,"="&amp;A1300)</f>
        <v>0</v>
      </c>
    </row>
    <row r="1301" spans="1:2" x14ac:dyDescent="0.25">
      <c r="A1301">
        <f>ROW()</f>
        <v>1301</v>
      </c>
      <c r="B1301">
        <f>COUNTIF(Sheet1!$A$1:$CV$100,"="&amp;A1301)</f>
        <v>0</v>
      </c>
    </row>
    <row r="1302" spans="1:2" x14ac:dyDescent="0.25">
      <c r="A1302">
        <f>ROW()</f>
        <v>1302</v>
      </c>
      <c r="B1302">
        <f>COUNTIF(Sheet1!$A$1:$CV$100,"="&amp;A1302)</f>
        <v>0</v>
      </c>
    </row>
    <row r="1303" spans="1:2" x14ac:dyDescent="0.25">
      <c r="A1303">
        <f>ROW()</f>
        <v>1303</v>
      </c>
      <c r="B1303">
        <f>COUNTIF(Sheet1!$A$1:$CV$100,"="&amp;A1303)</f>
        <v>0</v>
      </c>
    </row>
    <row r="1304" spans="1:2" x14ac:dyDescent="0.25">
      <c r="A1304">
        <f>ROW()</f>
        <v>1304</v>
      </c>
      <c r="B1304">
        <f>COUNTIF(Sheet1!$A$1:$CV$100,"="&amp;A1304)</f>
        <v>0</v>
      </c>
    </row>
    <row r="1305" spans="1:2" x14ac:dyDescent="0.25">
      <c r="A1305">
        <f>ROW()</f>
        <v>1305</v>
      </c>
      <c r="B1305">
        <f>COUNTIF(Sheet1!$A$1:$CV$100,"="&amp;A1305)</f>
        <v>0</v>
      </c>
    </row>
    <row r="1306" spans="1:2" x14ac:dyDescent="0.25">
      <c r="A1306">
        <f>ROW()</f>
        <v>1306</v>
      </c>
      <c r="B1306">
        <f>COUNTIF(Sheet1!$A$1:$CV$100,"="&amp;A1306)</f>
        <v>0</v>
      </c>
    </row>
    <row r="1307" spans="1:2" x14ac:dyDescent="0.25">
      <c r="A1307">
        <f>ROW()</f>
        <v>1307</v>
      </c>
      <c r="B1307">
        <f>COUNTIF(Sheet1!$A$1:$CV$100,"="&amp;A1307)</f>
        <v>0</v>
      </c>
    </row>
    <row r="1308" spans="1:2" x14ac:dyDescent="0.25">
      <c r="A1308">
        <f>ROW()</f>
        <v>1308</v>
      </c>
      <c r="B1308">
        <f>COUNTIF(Sheet1!$A$1:$CV$100,"="&amp;A1308)</f>
        <v>12</v>
      </c>
    </row>
    <row r="1309" spans="1:2" x14ac:dyDescent="0.25">
      <c r="A1309">
        <f>ROW()</f>
        <v>1309</v>
      </c>
      <c r="B1309">
        <f>COUNTIF(Sheet1!$A$1:$CV$100,"="&amp;A1309)</f>
        <v>0</v>
      </c>
    </row>
    <row r="1310" spans="1:2" x14ac:dyDescent="0.25">
      <c r="A1310">
        <f>ROW()</f>
        <v>1310</v>
      </c>
      <c r="B1310">
        <f>COUNTIF(Sheet1!$A$1:$CV$100,"="&amp;A1310)</f>
        <v>5</v>
      </c>
    </row>
    <row r="1311" spans="1:2" x14ac:dyDescent="0.25">
      <c r="A1311">
        <f>ROW()</f>
        <v>1311</v>
      </c>
      <c r="B1311">
        <f>COUNTIF(Sheet1!$A$1:$CV$100,"="&amp;A1311)</f>
        <v>0</v>
      </c>
    </row>
    <row r="1312" spans="1:2" x14ac:dyDescent="0.25">
      <c r="A1312">
        <f>ROW()</f>
        <v>1312</v>
      </c>
      <c r="B1312">
        <f>COUNTIF(Sheet1!$A$1:$CV$100,"="&amp;A1312)</f>
        <v>0</v>
      </c>
    </row>
    <row r="1313" spans="1:2" x14ac:dyDescent="0.25">
      <c r="A1313">
        <f>ROW()</f>
        <v>1313</v>
      </c>
      <c r="B1313">
        <f>COUNTIF(Sheet1!$A$1:$CV$100,"="&amp;A1313)</f>
        <v>0</v>
      </c>
    </row>
    <row r="1314" spans="1:2" x14ac:dyDescent="0.25">
      <c r="A1314">
        <f>ROW()</f>
        <v>1314</v>
      </c>
      <c r="B1314">
        <f>COUNTIF(Sheet1!$A$1:$CV$100,"="&amp;A1314)</f>
        <v>30</v>
      </c>
    </row>
    <row r="1315" spans="1:2" x14ac:dyDescent="0.25">
      <c r="A1315">
        <f>ROW()</f>
        <v>1315</v>
      </c>
      <c r="B1315">
        <f>COUNTIF(Sheet1!$A$1:$CV$100,"="&amp;A1315)</f>
        <v>0</v>
      </c>
    </row>
    <row r="1316" spans="1:2" x14ac:dyDescent="0.25">
      <c r="A1316">
        <f>ROW()</f>
        <v>1316</v>
      </c>
      <c r="B1316">
        <f>COUNTIF(Sheet1!$A$1:$CV$100,"="&amp;A1316)</f>
        <v>0</v>
      </c>
    </row>
    <row r="1317" spans="1:2" x14ac:dyDescent="0.25">
      <c r="A1317">
        <f>ROW()</f>
        <v>1317</v>
      </c>
      <c r="B1317">
        <f>COUNTIF(Sheet1!$A$1:$CV$100,"="&amp;A1317)</f>
        <v>2</v>
      </c>
    </row>
    <row r="1318" spans="1:2" x14ac:dyDescent="0.25">
      <c r="A1318">
        <f>ROW()</f>
        <v>1318</v>
      </c>
      <c r="B1318">
        <f>COUNTIF(Sheet1!$A$1:$CV$100,"="&amp;A1318)</f>
        <v>0</v>
      </c>
    </row>
    <row r="1319" spans="1:2" x14ac:dyDescent="0.25">
      <c r="A1319">
        <f>ROW()</f>
        <v>1319</v>
      </c>
      <c r="B1319">
        <f>COUNTIF(Sheet1!$A$1:$CV$100,"="&amp;A1319)</f>
        <v>0</v>
      </c>
    </row>
    <row r="1320" spans="1:2" x14ac:dyDescent="0.25">
      <c r="A1320">
        <f>ROW()</f>
        <v>1320</v>
      </c>
      <c r="B1320">
        <f>COUNTIF(Sheet1!$A$1:$CV$100,"="&amp;A1320)</f>
        <v>0</v>
      </c>
    </row>
    <row r="1321" spans="1:2" x14ac:dyDescent="0.25">
      <c r="A1321">
        <f>ROW()</f>
        <v>1321</v>
      </c>
      <c r="B1321">
        <f>COUNTIF(Sheet1!$A$1:$CV$100,"="&amp;A1321)</f>
        <v>0</v>
      </c>
    </row>
    <row r="1322" spans="1:2" x14ac:dyDescent="0.25">
      <c r="A1322">
        <f>ROW()</f>
        <v>1322</v>
      </c>
      <c r="B1322">
        <f>COUNTIF(Sheet1!$A$1:$CV$100,"="&amp;A1322)</f>
        <v>0</v>
      </c>
    </row>
    <row r="1323" spans="1:2" x14ac:dyDescent="0.25">
      <c r="A1323">
        <f>ROW()</f>
        <v>1323</v>
      </c>
      <c r="B1323">
        <f>COUNTIF(Sheet1!$A$1:$CV$100,"="&amp;A1323)</f>
        <v>36</v>
      </c>
    </row>
    <row r="1324" spans="1:2" x14ac:dyDescent="0.25">
      <c r="A1324">
        <f>ROW()</f>
        <v>1324</v>
      </c>
      <c r="B1324">
        <f>COUNTIF(Sheet1!$A$1:$CV$100,"="&amp;A1324)</f>
        <v>0</v>
      </c>
    </row>
    <row r="1325" spans="1:2" x14ac:dyDescent="0.25">
      <c r="A1325">
        <f>ROW()</f>
        <v>1325</v>
      </c>
      <c r="B1325">
        <f>COUNTIF(Sheet1!$A$1:$CV$100,"="&amp;A1325)</f>
        <v>0</v>
      </c>
    </row>
    <row r="1326" spans="1:2" x14ac:dyDescent="0.25">
      <c r="A1326">
        <f>ROW()</f>
        <v>1326</v>
      </c>
      <c r="B1326">
        <f>COUNTIF(Sheet1!$A$1:$CV$100,"="&amp;A1326)</f>
        <v>0</v>
      </c>
    </row>
    <row r="1327" spans="1:2" x14ac:dyDescent="0.25">
      <c r="A1327">
        <f>ROW()</f>
        <v>1327</v>
      </c>
      <c r="B1327">
        <f>COUNTIF(Sheet1!$A$1:$CV$100,"="&amp;A1327)</f>
        <v>0</v>
      </c>
    </row>
    <row r="1328" spans="1:2" x14ac:dyDescent="0.25">
      <c r="A1328">
        <f>ROW()</f>
        <v>1328</v>
      </c>
      <c r="B1328">
        <f>COUNTIF(Sheet1!$A$1:$CV$100,"="&amp;A1328)</f>
        <v>0</v>
      </c>
    </row>
    <row r="1329" spans="1:2" x14ac:dyDescent="0.25">
      <c r="A1329">
        <f>ROW()</f>
        <v>1329</v>
      </c>
      <c r="B1329">
        <f>COUNTIF(Sheet1!$A$1:$CV$100,"="&amp;A1329)</f>
        <v>0</v>
      </c>
    </row>
    <row r="1330" spans="1:2" x14ac:dyDescent="0.25">
      <c r="A1330">
        <f>ROW()</f>
        <v>1330</v>
      </c>
      <c r="B1330">
        <f>COUNTIF(Sheet1!$A$1:$CV$100,"="&amp;A1330)</f>
        <v>0</v>
      </c>
    </row>
    <row r="1331" spans="1:2" x14ac:dyDescent="0.25">
      <c r="A1331">
        <f>ROW()</f>
        <v>1331</v>
      </c>
      <c r="B1331">
        <f>COUNTIF(Sheet1!$A$1:$CV$100,"="&amp;A1331)</f>
        <v>0</v>
      </c>
    </row>
    <row r="1332" spans="1:2" x14ac:dyDescent="0.25">
      <c r="A1332">
        <f>ROW()</f>
        <v>1332</v>
      </c>
      <c r="B1332">
        <f>COUNTIF(Sheet1!$A$1:$CV$100,"="&amp;A1332)</f>
        <v>0</v>
      </c>
    </row>
    <row r="1333" spans="1:2" x14ac:dyDescent="0.25">
      <c r="A1333">
        <f>ROW()</f>
        <v>1333</v>
      </c>
      <c r="B1333">
        <f>COUNTIF(Sheet1!$A$1:$CV$100,"="&amp;A1333)</f>
        <v>0</v>
      </c>
    </row>
    <row r="1334" spans="1:2" x14ac:dyDescent="0.25">
      <c r="A1334">
        <f>ROW()</f>
        <v>1334</v>
      </c>
      <c r="B1334">
        <f>COUNTIF(Sheet1!$A$1:$CV$100,"="&amp;A1334)</f>
        <v>0</v>
      </c>
    </row>
    <row r="1335" spans="1:2" x14ac:dyDescent="0.25">
      <c r="A1335">
        <f>ROW()</f>
        <v>1335</v>
      </c>
      <c r="B1335">
        <f>COUNTIF(Sheet1!$A$1:$CV$100,"="&amp;A1335)</f>
        <v>0</v>
      </c>
    </row>
    <row r="1336" spans="1:2" x14ac:dyDescent="0.25">
      <c r="A1336">
        <f>ROW()</f>
        <v>1336</v>
      </c>
      <c r="B1336">
        <f>COUNTIF(Sheet1!$A$1:$CV$100,"="&amp;A1336)</f>
        <v>0</v>
      </c>
    </row>
    <row r="1337" spans="1:2" x14ac:dyDescent="0.25">
      <c r="A1337">
        <f>ROW()</f>
        <v>1337</v>
      </c>
      <c r="B1337">
        <f>COUNTIF(Sheet1!$A$1:$CV$100,"="&amp;A1337)</f>
        <v>0</v>
      </c>
    </row>
    <row r="1338" spans="1:2" x14ac:dyDescent="0.25">
      <c r="A1338">
        <f>ROW()</f>
        <v>1338</v>
      </c>
      <c r="B1338">
        <f>COUNTIF(Sheet1!$A$1:$CV$100,"="&amp;A1338)</f>
        <v>3</v>
      </c>
    </row>
    <row r="1339" spans="1:2" x14ac:dyDescent="0.25">
      <c r="A1339">
        <f>ROW()</f>
        <v>1339</v>
      </c>
      <c r="B1339">
        <f>COUNTIF(Sheet1!$A$1:$CV$100,"="&amp;A1339)</f>
        <v>0</v>
      </c>
    </row>
    <row r="1340" spans="1:2" x14ac:dyDescent="0.25">
      <c r="A1340">
        <f>ROW()</f>
        <v>1340</v>
      </c>
      <c r="B1340">
        <f>COUNTIF(Sheet1!$A$1:$CV$100,"="&amp;A1340)</f>
        <v>94</v>
      </c>
    </row>
    <row r="1341" spans="1:2" x14ac:dyDescent="0.25">
      <c r="A1341">
        <f>ROW()</f>
        <v>1341</v>
      </c>
      <c r="B1341">
        <f>COUNTIF(Sheet1!$A$1:$CV$100,"="&amp;A1341)</f>
        <v>0</v>
      </c>
    </row>
    <row r="1342" spans="1:2" x14ac:dyDescent="0.25">
      <c r="A1342">
        <f>ROW()</f>
        <v>1342</v>
      </c>
      <c r="B1342">
        <f>COUNTIF(Sheet1!$A$1:$CV$100,"="&amp;A1342)</f>
        <v>0</v>
      </c>
    </row>
    <row r="1343" spans="1:2" x14ac:dyDescent="0.25">
      <c r="A1343">
        <f>ROW()</f>
        <v>1343</v>
      </c>
      <c r="B1343">
        <f>COUNTIF(Sheet1!$A$1:$CV$100,"="&amp;A1343)</f>
        <v>0</v>
      </c>
    </row>
    <row r="1344" spans="1:2" x14ac:dyDescent="0.25">
      <c r="A1344">
        <f>ROW()</f>
        <v>1344</v>
      </c>
      <c r="B1344">
        <f>COUNTIF(Sheet1!$A$1:$CV$100,"="&amp;A1344)</f>
        <v>0</v>
      </c>
    </row>
    <row r="1345" spans="1:2" x14ac:dyDescent="0.25">
      <c r="A1345">
        <f>ROW()</f>
        <v>1345</v>
      </c>
      <c r="B1345">
        <f>COUNTIF(Sheet1!$A$1:$CV$100,"="&amp;A1345)</f>
        <v>9</v>
      </c>
    </row>
    <row r="1346" spans="1:2" x14ac:dyDescent="0.25">
      <c r="A1346">
        <f>ROW()</f>
        <v>1346</v>
      </c>
      <c r="B1346">
        <f>COUNTIF(Sheet1!$A$1:$CV$100,"="&amp;A1346)</f>
        <v>0</v>
      </c>
    </row>
    <row r="1347" spans="1:2" x14ac:dyDescent="0.25">
      <c r="A1347">
        <f>ROW()</f>
        <v>1347</v>
      </c>
      <c r="B1347">
        <f>COUNTIF(Sheet1!$A$1:$CV$100,"="&amp;A1347)</f>
        <v>0</v>
      </c>
    </row>
    <row r="1348" spans="1:2" x14ac:dyDescent="0.25">
      <c r="A1348">
        <f>ROW()</f>
        <v>1348</v>
      </c>
      <c r="B1348">
        <f>COUNTIF(Sheet1!$A$1:$CV$100,"="&amp;A1348)</f>
        <v>0</v>
      </c>
    </row>
    <row r="1349" spans="1:2" x14ac:dyDescent="0.25">
      <c r="A1349">
        <f>ROW()</f>
        <v>1349</v>
      </c>
      <c r="B1349">
        <f>COUNTIF(Sheet1!$A$1:$CV$100,"="&amp;A1349)</f>
        <v>0</v>
      </c>
    </row>
    <row r="1350" spans="1:2" x14ac:dyDescent="0.25">
      <c r="A1350">
        <f>ROW()</f>
        <v>1350</v>
      </c>
      <c r="B1350">
        <f>COUNTIF(Sheet1!$A$1:$CV$100,"="&amp;A1350)</f>
        <v>0</v>
      </c>
    </row>
    <row r="1351" spans="1:2" x14ac:dyDescent="0.25">
      <c r="A1351">
        <f>ROW()</f>
        <v>1351</v>
      </c>
      <c r="B1351">
        <f>COUNTIF(Sheet1!$A$1:$CV$100,"="&amp;A1351)</f>
        <v>0</v>
      </c>
    </row>
    <row r="1352" spans="1:2" x14ac:dyDescent="0.25">
      <c r="A1352">
        <f>ROW()</f>
        <v>1352</v>
      </c>
      <c r="B1352">
        <f>COUNTIF(Sheet1!$A$1:$CV$100,"="&amp;A1352)</f>
        <v>0</v>
      </c>
    </row>
    <row r="1353" spans="1:2" x14ac:dyDescent="0.25">
      <c r="A1353">
        <f>ROW()</f>
        <v>1353</v>
      </c>
      <c r="B1353">
        <f>COUNTIF(Sheet1!$A$1:$CV$100,"="&amp;A1353)</f>
        <v>0</v>
      </c>
    </row>
    <row r="1354" spans="1:2" x14ac:dyDescent="0.25">
      <c r="A1354">
        <f>ROW()</f>
        <v>1354</v>
      </c>
      <c r="B1354">
        <f>COUNTIF(Sheet1!$A$1:$CV$100,"="&amp;A1354)</f>
        <v>0</v>
      </c>
    </row>
    <row r="1355" spans="1:2" x14ac:dyDescent="0.25">
      <c r="A1355">
        <f>ROW()</f>
        <v>1355</v>
      </c>
      <c r="B1355">
        <f>COUNTIF(Sheet1!$A$1:$CV$100,"="&amp;A1355)</f>
        <v>0</v>
      </c>
    </row>
    <row r="1356" spans="1:2" x14ac:dyDescent="0.25">
      <c r="A1356">
        <f>ROW()</f>
        <v>1356</v>
      </c>
      <c r="B1356">
        <f>COUNTIF(Sheet1!$A$1:$CV$100,"="&amp;A1356)</f>
        <v>0</v>
      </c>
    </row>
    <row r="1357" spans="1:2" x14ac:dyDescent="0.25">
      <c r="A1357">
        <f>ROW()</f>
        <v>1357</v>
      </c>
      <c r="B1357">
        <f>COUNTIF(Sheet1!$A$1:$CV$100,"="&amp;A1357)</f>
        <v>0</v>
      </c>
    </row>
    <row r="1358" spans="1:2" x14ac:dyDescent="0.25">
      <c r="A1358">
        <f>ROW()</f>
        <v>1358</v>
      </c>
      <c r="B1358">
        <f>COUNTIF(Sheet1!$A$1:$CV$100,"="&amp;A1358)</f>
        <v>0</v>
      </c>
    </row>
    <row r="1359" spans="1:2" x14ac:dyDescent="0.25">
      <c r="A1359">
        <f>ROW()</f>
        <v>1359</v>
      </c>
      <c r="B1359">
        <f>COUNTIF(Sheet1!$A$1:$CV$100,"="&amp;A1359)</f>
        <v>0</v>
      </c>
    </row>
    <row r="1360" spans="1:2" x14ac:dyDescent="0.25">
      <c r="A1360">
        <f>ROW()</f>
        <v>1360</v>
      </c>
      <c r="B1360">
        <f>COUNTIF(Sheet1!$A$1:$CV$100,"="&amp;A1360)</f>
        <v>0</v>
      </c>
    </row>
    <row r="1361" spans="1:2" x14ac:dyDescent="0.25">
      <c r="A1361">
        <f>ROW()</f>
        <v>1361</v>
      </c>
      <c r="B1361">
        <f>COUNTIF(Sheet1!$A$1:$CV$100,"="&amp;A1361)</f>
        <v>2</v>
      </c>
    </row>
    <row r="1362" spans="1:2" x14ac:dyDescent="0.25">
      <c r="A1362">
        <f>ROW()</f>
        <v>1362</v>
      </c>
      <c r="B1362">
        <f>COUNTIF(Sheet1!$A$1:$CV$100,"="&amp;A1362)</f>
        <v>0</v>
      </c>
    </row>
    <row r="1363" spans="1:2" x14ac:dyDescent="0.25">
      <c r="A1363">
        <f>ROW()</f>
        <v>1363</v>
      </c>
      <c r="B1363">
        <f>COUNTIF(Sheet1!$A$1:$CV$100,"="&amp;A1363)</f>
        <v>0</v>
      </c>
    </row>
    <row r="1364" spans="1:2" x14ac:dyDescent="0.25">
      <c r="A1364">
        <f>ROW()</f>
        <v>1364</v>
      </c>
      <c r="B1364">
        <f>COUNTIF(Sheet1!$A$1:$CV$100,"="&amp;A1364)</f>
        <v>0</v>
      </c>
    </row>
    <row r="1365" spans="1:2" x14ac:dyDescent="0.25">
      <c r="A1365">
        <f>ROW()</f>
        <v>1365</v>
      </c>
      <c r="B1365">
        <f>COUNTIF(Sheet1!$A$1:$CV$100,"="&amp;A1365)</f>
        <v>0</v>
      </c>
    </row>
    <row r="1366" spans="1:2" x14ac:dyDescent="0.25">
      <c r="A1366">
        <f>ROW()</f>
        <v>1366</v>
      </c>
      <c r="B1366">
        <f>COUNTIF(Sheet1!$A$1:$CV$100,"="&amp;A1366)</f>
        <v>0</v>
      </c>
    </row>
    <row r="1367" spans="1:2" x14ac:dyDescent="0.25">
      <c r="A1367">
        <f>ROW()</f>
        <v>1367</v>
      </c>
      <c r="B1367">
        <f>COUNTIF(Sheet1!$A$1:$CV$100,"="&amp;A1367)</f>
        <v>0</v>
      </c>
    </row>
    <row r="1368" spans="1:2" x14ac:dyDescent="0.25">
      <c r="A1368">
        <f>ROW()</f>
        <v>1368</v>
      </c>
      <c r="B1368">
        <f>COUNTIF(Sheet1!$A$1:$CV$100,"="&amp;A1368)</f>
        <v>37</v>
      </c>
    </row>
    <row r="1369" spans="1:2" x14ac:dyDescent="0.25">
      <c r="A1369">
        <f>ROW()</f>
        <v>1369</v>
      </c>
      <c r="B1369">
        <f>COUNTIF(Sheet1!$A$1:$CV$100,"="&amp;A1369)</f>
        <v>0</v>
      </c>
    </row>
    <row r="1370" spans="1:2" x14ac:dyDescent="0.25">
      <c r="A1370">
        <f>ROW()</f>
        <v>1370</v>
      </c>
      <c r="B1370">
        <f>COUNTIF(Sheet1!$A$1:$CV$100,"="&amp;A1370)</f>
        <v>88</v>
      </c>
    </row>
    <row r="1371" spans="1:2" x14ac:dyDescent="0.25">
      <c r="A1371">
        <f>ROW()</f>
        <v>1371</v>
      </c>
      <c r="B1371">
        <f>COUNTIF(Sheet1!$A$1:$CV$100,"="&amp;A1371)</f>
        <v>0</v>
      </c>
    </row>
    <row r="1372" spans="1:2" x14ac:dyDescent="0.25">
      <c r="A1372">
        <f>ROW()</f>
        <v>1372</v>
      </c>
      <c r="B1372">
        <f>COUNTIF(Sheet1!$A$1:$CV$100,"="&amp;A1372)</f>
        <v>0</v>
      </c>
    </row>
    <row r="1373" spans="1:2" x14ac:dyDescent="0.25">
      <c r="A1373">
        <f>ROW()</f>
        <v>1373</v>
      </c>
      <c r="B1373">
        <f>COUNTIF(Sheet1!$A$1:$CV$100,"="&amp;A1373)</f>
        <v>0</v>
      </c>
    </row>
    <row r="1374" spans="1:2" x14ac:dyDescent="0.25">
      <c r="A1374">
        <f>ROW()</f>
        <v>1374</v>
      </c>
      <c r="B1374">
        <f>COUNTIF(Sheet1!$A$1:$CV$100,"="&amp;A1374)</f>
        <v>43</v>
      </c>
    </row>
    <row r="1375" spans="1:2" x14ac:dyDescent="0.25">
      <c r="A1375">
        <f>ROW()</f>
        <v>1375</v>
      </c>
      <c r="B1375">
        <f>COUNTIF(Sheet1!$A$1:$CV$100,"="&amp;A1375)</f>
        <v>0</v>
      </c>
    </row>
    <row r="1376" spans="1:2" x14ac:dyDescent="0.25">
      <c r="A1376">
        <f>ROW()</f>
        <v>1376</v>
      </c>
      <c r="B1376">
        <f>COUNTIF(Sheet1!$A$1:$CV$100,"="&amp;A1376)</f>
        <v>0</v>
      </c>
    </row>
    <row r="1377" spans="1:2" x14ac:dyDescent="0.25">
      <c r="A1377">
        <f>ROW()</f>
        <v>1377</v>
      </c>
      <c r="B1377">
        <f>COUNTIF(Sheet1!$A$1:$CV$100,"="&amp;A1377)</f>
        <v>0</v>
      </c>
    </row>
    <row r="1378" spans="1:2" x14ac:dyDescent="0.25">
      <c r="A1378">
        <f>ROW()</f>
        <v>1378</v>
      </c>
      <c r="B1378">
        <f>COUNTIF(Sheet1!$A$1:$CV$100,"="&amp;A1378)</f>
        <v>0</v>
      </c>
    </row>
    <row r="1379" spans="1:2" x14ac:dyDescent="0.25">
      <c r="A1379">
        <f>ROW()</f>
        <v>1379</v>
      </c>
      <c r="B1379">
        <f>COUNTIF(Sheet1!$A$1:$CV$100,"="&amp;A1379)</f>
        <v>0</v>
      </c>
    </row>
    <row r="1380" spans="1:2" x14ac:dyDescent="0.25">
      <c r="A1380">
        <f>ROW()</f>
        <v>1380</v>
      </c>
      <c r="B1380">
        <f>COUNTIF(Sheet1!$A$1:$CV$100,"="&amp;A1380)</f>
        <v>0</v>
      </c>
    </row>
    <row r="1381" spans="1:2" x14ac:dyDescent="0.25">
      <c r="A1381">
        <f>ROW()</f>
        <v>1381</v>
      </c>
      <c r="B1381">
        <f>COUNTIF(Sheet1!$A$1:$CV$100,"="&amp;A1381)</f>
        <v>0</v>
      </c>
    </row>
    <row r="1382" spans="1:2" x14ac:dyDescent="0.25">
      <c r="A1382">
        <f>ROW()</f>
        <v>1382</v>
      </c>
      <c r="B1382">
        <f>COUNTIF(Sheet1!$A$1:$CV$100,"="&amp;A1382)</f>
        <v>0</v>
      </c>
    </row>
    <row r="1383" spans="1:2" x14ac:dyDescent="0.25">
      <c r="A1383">
        <f>ROW()</f>
        <v>1383</v>
      </c>
      <c r="B1383">
        <f>COUNTIF(Sheet1!$A$1:$CV$100,"="&amp;A1383)</f>
        <v>0</v>
      </c>
    </row>
    <row r="1384" spans="1:2" x14ac:dyDescent="0.25">
      <c r="A1384">
        <f>ROW()</f>
        <v>1384</v>
      </c>
      <c r="B1384">
        <f>COUNTIF(Sheet1!$A$1:$CV$100,"="&amp;A1384)</f>
        <v>0</v>
      </c>
    </row>
    <row r="1385" spans="1:2" x14ac:dyDescent="0.25">
      <c r="A1385">
        <f>ROW()</f>
        <v>1385</v>
      </c>
      <c r="B1385">
        <f>COUNTIF(Sheet1!$A$1:$CV$100,"="&amp;A1385)</f>
        <v>0</v>
      </c>
    </row>
    <row r="1386" spans="1:2" x14ac:dyDescent="0.25">
      <c r="A1386">
        <f>ROW()</f>
        <v>1386</v>
      </c>
      <c r="B1386">
        <f>COUNTIF(Sheet1!$A$1:$CV$100,"="&amp;A1386)</f>
        <v>0</v>
      </c>
    </row>
    <row r="1387" spans="1:2" x14ac:dyDescent="0.25">
      <c r="A1387">
        <f>ROW()</f>
        <v>1387</v>
      </c>
      <c r="B1387">
        <f>COUNTIF(Sheet1!$A$1:$CV$100,"="&amp;A1387)</f>
        <v>0</v>
      </c>
    </row>
    <row r="1388" spans="1:2" x14ac:dyDescent="0.25">
      <c r="A1388">
        <f>ROW()</f>
        <v>1388</v>
      </c>
      <c r="B1388">
        <f>COUNTIF(Sheet1!$A$1:$CV$100,"="&amp;A1388)</f>
        <v>0</v>
      </c>
    </row>
    <row r="1389" spans="1:2" x14ac:dyDescent="0.25">
      <c r="A1389">
        <f>ROW()</f>
        <v>1389</v>
      </c>
      <c r="B1389">
        <f>COUNTIF(Sheet1!$A$1:$CV$100,"="&amp;A1389)</f>
        <v>0</v>
      </c>
    </row>
    <row r="1390" spans="1:2" x14ac:dyDescent="0.25">
      <c r="A1390">
        <f>ROW()</f>
        <v>1390</v>
      </c>
      <c r="B1390">
        <f>COUNTIF(Sheet1!$A$1:$CV$100,"="&amp;A1390)</f>
        <v>0</v>
      </c>
    </row>
    <row r="1391" spans="1:2" x14ac:dyDescent="0.25">
      <c r="A1391">
        <f>ROW()</f>
        <v>1391</v>
      </c>
      <c r="B1391">
        <f>COUNTIF(Sheet1!$A$1:$CV$100,"="&amp;A1391)</f>
        <v>0</v>
      </c>
    </row>
    <row r="1392" spans="1:2" x14ac:dyDescent="0.25">
      <c r="A1392">
        <f>ROW()</f>
        <v>1392</v>
      </c>
      <c r="B1392">
        <f>COUNTIF(Sheet1!$A$1:$CV$100,"="&amp;A1392)</f>
        <v>10</v>
      </c>
    </row>
    <row r="1393" spans="1:2" x14ac:dyDescent="0.25">
      <c r="A1393">
        <f>ROW()</f>
        <v>1393</v>
      </c>
      <c r="B1393">
        <f>COUNTIF(Sheet1!$A$1:$CV$100,"="&amp;A1393)</f>
        <v>0</v>
      </c>
    </row>
    <row r="1394" spans="1:2" x14ac:dyDescent="0.25">
      <c r="A1394">
        <f>ROW()</f>
        <v>1394</v>
      </c>
      <c r="B1394">
        <f>COUNTIF(Sheet1!$A$1:$CV$100,"="&amp;A1394)</f>
        <v>0</v>
      </c>
    </row>
    <row r="1395" spans="1:2" x14ac:dyDescent="0.25">
      <c r="A1395">
        <f>ROW()</f>
        <v>1395</v>
      </c>
      <c r="B1395">
        <f>COUNTIF(Sheet1!$A$1:$CV$100,"="&amp;A1395)</f>
        <v>14</v>
      </c>
    </row>
    <row r="1396" spans="1:2" x14ac:dyDescent="0.25">
      <c r="A1396">
        <f>ROW()</f>
        <v>1396</v>
      </c>
      <c r="B1396">
        <f>COUNTIF(Sheet1!$A$1:$CV$100,"="&amp;A1396)</f>
        <v>0</v>
      </c>
    </row>
    <row r="1397" spans="1:2" x14ac:dyDescent="0.25">
      <c r="A1397">
        <f>ROW()</f>
        <v>1397</v>
      </c>
      <c r="B1397">
        <f>COUNTIF(Sheet1!$A$1:$CV$100,"="&amp;A1397)</f>
        <v>0</v>
      </c>
    </row>
    <row r="1398" spans="1:2" x14ac:dyDescent="0.25">
      <c r="A1398">
        <f>ROW()</f>
        <v>1398</v>
      </c>
      <c r="B1398">
        <f>COUNTIF(Sheet1!$A$1:$CV$100,"="&amp;A1398)</f>
        <v>0</v>
      </c>
    </row>
    <row r="1399" spans="1:2" x14ac:dyDescent="0.25">
      <c r="A1399">
        <f>ROW()</f>
        <v>1399</v>
      </c>
      <c r="B1399">
        <f>COUNTIF(Sheet1!$A$1:$CV$100,"="&amp;A1399)</f>
        <v>0</v>
      </c>
    </row>
    <row r="1400" spans="1:2" x14ac:dyDescent="0.25">
      <c r="A1400">
        <f>ROW()</f>
        <v>1400</v>
      </c>
      <c r="B1400">
        <f>COUNTIF(Sheet1!$A$1:$CV$100,"="&amp;A1400)</f>
        <v>0</v>
      </c>
    </row>
    <row r="1401" spans="1:2" x14ac:dyDescent="0.25">
      <c r="A1401">
        <f>ROW()</f>
        <v>1401</v>
      </c>
      <c r="B1401">
        <f>COUNTIF(Sheet1!$A$1:$CV$100,"="&amp;A1401)</f>
        <v>0</v>
      </c>
    </row>
    <row r="1402" spans="1:2" x14ac:dyDescent="0.25">
      <c r="A1402">
        <f>ROW()</f>
        <v>1402</v>
      </c>
      <c r="B1402">
        <f>COUNTIF(Sheet1!$A$1:$CV$100,"="&amp;A1402)</f>
        <v>0</v>
      </c>
    </row>
    <row r="1403" spans="1:2" x14ac:dyDescent="0.25">
      <c r="A1403">
        <f>ROW()</f>
        <v>1403</v>
      </c>
      <c r="B1403">
        <f>COUNTIF(Sheet1!$A$1:$CV$100,"="&amp;A1403)</f>
        <v>0</v>
      </c>
    </row>
    <row r="1404" spans="1:2" x14ac:dyDescent="0.25">
      <c r="A1404">
        <f>ROW()</f>
        <v>1404</v>
      </c>
      <c r="B1404">
        <f>COUNTIF(Sheet1!$A$1:$CV$100,"="&amp;A1404)</f>
        <v>0</v>
      </c>
    </row>
    <row r="1405" spans="1:2" x14ac:dyDescent="0.25">
      <c r="A1405">
        <f>ROW()</f>
        <v>1405</v>
      </c>
      <c r="B1405">
        <f>COUNTIF(Sheet1!$A$1:$CV$100,"="&amp;A1405)</f>
        <v>0</v>
      </c>
    </row>
    <row r="1406" spans="1:2" x14ac:dyDescent="0.25">
      <c r="A1406">
        <f>ROW()</f>
        <v>1406</v>
      </c>
      <c r="B1406">
        <f>COUNTIF(Sheet1!$A$1:$CV$100,"="&amp;A1406)</f>
        <v>0</v>
      </c>
    </row>
    <row r="1407" spans="1:2" x14ac:dyDescent="0.25">
      <c r="A1407">
        <f>ROW()</f>
        <v>1407</v>
      </c>
      <c r="B1407">
        <f>COUNTIF(Sheet1!$A$1:$CV$100,"="&amp;A1407)</f>
        <v>0</v>
      </c>
    </row>
    <row r="1408" spans="1:2" x14ac:dyDescent="0.25">
      <c r="A1408">
        <f>ROW()</f>
        <v>1408</v>
      </c>
      <c r="B1408">
        <f>COUNTIF(Sheet1!$A$1:$CV$100,"="&amp;A1408)</f>
        <v>0</v>
      </c>
    </row>
    <row r="1409" spans="1:2" x14ac:dyDescent="0.25">
      <c r="A1409">
        <f>ROW()</f>
        <v>1409</v>
      </c>
      <c r="B1409">
        <f>COUNTIF(Sheet1!$A$1:$CV$100,"="&amp;A1409)</f>
        <v>0</v>
      </c>
    </row>
    <row r="1410" spans="1:2" x14ac:dyDescent="0.25">
      <c r="A1410">
        <f>ROW()</f>
        <v>1410</v>
      </c>
      <c r="B1410">
        <f>COUNTIF(Sheet1!$A$1:$CV$100,"="&amp;A1410)</f>
        <v>0</v>
      </c>
    </row>
    <row r="1411" spans="1:2" x14ac:dyDescent="0.25">
      <c r="A1411">
        <f>ROW()</f>
        <v>1411</v>
      </c>
      <c r="B1411">
        <f>COUNTIF(Sheet1!$A$1:$CV$100,"="&amp;A1411)</f>
        <v>0</v>
      </c>
    </row>
    <row r="1412" spans="1:2" x14ac:dyDescent="0.25">
      <c r="A1412">
        <f>ROW()</f>
        <v>1412</v>
      </c>
      <c r="B1412">
        <f>COUNTIF(Sheet1!$A$1:$CV$100,"="&amp;A1412)</f>
        <v>0</v>
      </c>
    </row>
    <row r="1413" spans="1:2" x14ac:dyDescent="0.25">
      <c r="A1413">
        <f>ROW()</f>
        <v>1413</v>
      </c>
      <c r="B1413">
        <f>COUNTIF(Sheet1!$A$1:$CV$100,"="&amp;A1413)</f>
        <v>2</v>
      </c>
    </row>
    <row r="1414" spans="1:2" x14ac:dyDescent="0.25">
      <c r="A1414">
        <f>ROW()</f>
        <v>1414</v>
      </c>
      <c r="B1414">
        <f>COUNTIF(Sheet1!$A$1:$CV$100,"="&amp;A1414)</f>
        <v>0</v>
      </c>
    </row>
    <row r="1415" spans="1:2" x14ac:dyDescent="0.25">
      <c r="A1415">
        <f>ROW()</f>
        <v>1415</v>
      </c>
      <c r="B1415">
        <f>COUNTIF(Sheet1!$A$1:$CV$100,"="&amp;A1415)</f>
        <v>0</v>
      </c>
    </row>
    <row r="1416" spans="1:2" x14ac:dyDescent="0.25">
      <c r="A1416">
        <f>ROW()</f>
        <v>1416</v>
      </c>
      <c r="B1416">
        <f>COUNTIF(Sheet1!$A$1:$CV$100,"="&amp;A1416)</f>
        <v>0</v>
      </c>
    </row>
    <row r="1417" spans="1:2" x14ac:dyDescent="0.25">
      <c r="A1417">
        <f>ROW()</f>
        <v>1417</v>
      </c>
      <c r="B1417">
        <f>COUNTIF(Sheet1!$A$1:$CV$100,"="&amp;A1417)</f>
        <v>0</v>
      </c>
    </row>
    <row r="1418" spans="1:2" x14ac:dyDescent="0.25">
      <c r="A1418">
        <f>ROW()</f>
        <v>1418</v>
      </c>
      <c r="B1418">
        <f>COUNTIF(Sheet1!$A$1:$CV$100,"="&amp;A1418)</f>
        <v>44</v>
      </c>
    </row>
    <row r="1419" spans="1:2" x14ac:dyDescent="0.25">
      <c r="A1419">
        <f>ROW()</f>
        <v>1419</v>
      </c>
      <c r="B1419">
        <f>COUNTIF(Sheet1!$A$1:$CV$100,"="&amp;A1419)</f>
        <v>0</v>
      </c>
    </row>
    <row r="1420" spans="1:2" x14ac:dyDescent="0.25">
      <c r="A1420">
        <f>ROW()</f>
        <v>1420</v>
      </c>
      <c r="B1420">
        <f>COUNTIF(Sheet1!$A$1:$CV$100,"="&amp;A1420)</f>
        <v>0</v>
      </c>
    </row>
    <row r="1421" spans="1:2" x14ac:dyDescent="0.25">
      <c r="A1421">
        <f>ROW()</f>
        <v>1421</v>
      </c>
      <c r="B1421">
        <f>COUNTIF(Sheet1!$A$1:$CV$100,"="&amp;A1421)</f>
        <v>0</v>
      </c>
    </row>
    <row r="1422" spans="1:2" x14ac:dyDescent="0.25">
      <c r="A1422">
        <f>ROW()</f>
        <v>1422</v>
      </c>
      <c r="B1422">
        <f>COUNTIF(Sheet1!$A$1:$CV$100,"="&amp;A1422)</f>
        <v>24</v>
      </c>
    </row>
    <row r="1423" spans="1:2" x14ac:dyDescent="0.25">
      <c r="A1423">
        <f>ROW()</f>
        <v>1423</v>
      </c>
      <c r="B1423">
        <f>COUNTIF(Sheet1!$A$1:$CV$100,"="&amp;A1423)</f>
        <v>0</v>
      </c>
    </row>
    <row r="1424" spans="1:2" x14ac:dyDescent="0.25">
      <c r="A1424">
        <f>ROW()</f>
        <v>1424</v>
      </c>
      <c r="B1424">
        <f>COUNTIF(Sheet1!$A$1:$CV$100,"="&amp;A1424)</f>
        <v>38</v>
      </c>
    </row>
    <row r="1425" spans="1:2" x14ac:dyDescent="0.25">
      <c r="A1425">
        <f>ROW()</f>
        <v>1425</v>
      </c>
      <c r="B1425">
        <f>COUNTIF(Sheet1!$A$1:$CV$100,"="&amp;A1425)</f>
        <v>0</v>
      </c>
    </row>
    <row r="1426" spans="1:2" x14ac:dyDescent="0.25">
      <c r="A1426">
        <f>ROW()</f>
        <v>1426</v>
      </c>
      <c r="B1426">
        <f>COUNTIF(Sheet1!$A$1:$CV$100,"="&amp;A1426)</f>
        <v>32</v>
      </c>
    </row>
    <row r="1427" spans="1:2" x14ac:dyDescent="0.25">
      <c r="A1427">
        <f>ROW()</f>
        <v>1427</v>
      </c>
      <c r="B1427">
        <f>COUNTIF(Sheet1!$A$1:$CV$100,"="&amp;A1427)</f>
        <v>0</v>
      </c>
    </row>
    <row r="1428" spans="1:2" x14ac:dyDescent="0.25">
      <c r="A1428">
        <f>ROW()</f>
        <v>1428</v>
      </c>
      <c r="B1428">
        <f>COUNTIF(Sheet1!$A$1:$CV$100,"="&amp;A1428)</f>
        <v>0</v>
      </c>
    </row>
    <row r="1429" spans="1:2" x14ac:dyDescent="0.25">
      <c r="A1429">
        <f>ROW()</f>
        <v>1429</v>
      </c>
      <c r="B1429">
        <f>COUNTIF(Sheet1!$A$1:$CV$100,"="&amp;A1429)</f>
        <v>0</v>
      </c>
    </row>
    <row r="1430" spans="1:2" x14ac:dyDescent="0.25">
      <c r="A1430">
        <f>ROW()</f>
        <v>1430</v>
      </c>
      <c r="B1430">
        <f>COUNTIF(Sheet1!$A$1:$CV$100,"="&amp;A1430)</f>
        <v>0</v>
      </c>
    </row>
    <row r="1431" spans="1:2" x14ac:dyDescent="0.25">
      <c r="A1431">
        <f>ROW()</f>
        <v>1431</v>
      </c>
      <c r="B1431">
        <f>COUNTIF(Sheet1!$A$1:$CV$100,"="&amp;A1431)</f>
        <v>0</v>
      </c>
    </row>
    <row r="1432" spans="1:2" x14ac:dyDescent="0.25">
      <c r="A1432">
        <f>ROW()</f>
        <v>1432</v>
      </c>
      <c r="B1432">
        <f>COUNTIF(Sheet1!$A$1:$CV$100,"="&amp;A1432)</f>
        <v>0</v>
      </c>
    </row>
    <row r="1433" spans="1:2" x14ac:dyDescent="0.25">
      <c r="A1433">
        <f>ROW()</f>
        <v>1433</v>
      </c>
      <c r="B1433">
        <f>COUNTIF(Sheet1!$A$1:$CV$100,"="&amp;A1433)</f>
        <v>0</v>
      </c>
    </row>
    <row r="1434" spans="1:2" x14ac:dyDescent="0.25">
      <c r="A1434">
        <f>ROW()</f>
        <v>1434</v>
      </c>
      <c r="B1434">
        <f>COUNTIF(Sheet1!$A$1:$CV$100,"="&amp;A1434)</f>
        <v>0</v>
      </c>
    </row>
    <row r="1435" spans="1:2" x14ac:dyDescent="0.25">
      <c r="A1435">
        <f>ROW()</f>
        <v>1435</v>
      </c>
      <c r="B1435">
        <f>COUNTIF(Sheet1!$A$1:$CV$100,"="&amp;A1435)</f>
        <v>0</v>
      </c>
    </row>
    <row r="1436" spans="1:2" x14ac:dyDescent="0.25">
      <c r="A1436">
        <f>ROW()</f>
        <v>1436</v>
      </c>
      <c r="B1436">
        <f>COUNTIF(Sheet1!$A$1:$CV$100,"="&amp;A1436)</f>
        <v>0</v>
      </c>
    </row>
    <row r="1437" spans="1:2" x14ac:dyDescent="0.25">
      <c r="A1437">
        <f>ROW()</f>
        <v>1437</v>
      </c>
      <c r="B1437">
        <f>COUNTIF(Sheet1!$A$1:$CV$100,"="&amp;A1437)</f>
        <v>0</v>
      </c>
    </row>
    <row r="1438" spans="1:2" x14ac:dyDescent="0.25">
      <c r="A1438">
        <f>ROW()</f>
        <v>1438</v>
      </c>
      <c r="B1438">
        <f>COUNTIF(Sheet1!$A$1:$CV$100,"="&amp;A1438)</f>
        <v>0</v>
      </c>
    </row>
    <row r="1439" spans="1:2" x14ac:dyDescent="0.25">
      <c r="A1439">
        <f>ROW()</f>
        <v>1439</v>
      </c>
      <c r="B1439">
        <f>COUNTIF(Sheet1!$A$1:$CV$100,"="&amp;A1439)</f>
        <v>0</v>
      </c>
    </row>
    <row r="1440" spans="1:2" x14ac:dyDescent="0.25">
      <c r="A1440">
        <f>ROW()</f>
        <v>1440</v>
      </c>
      <c r="B1440">
        <f>COUNTIF(Sheet1!$A$1:$CV$100,"="&amp;A1440)</f>
        <v>0</v>
      </c>
    </row>
    <row r="1441" spans="1:2" x14ac:dyDescent="0.25">
      <c r="A1441">
        <f>ROW()</f>
        <v>1441</v>
      </c>
      <c r="B1441">
        <f>COUNTIF(Sheet1!$A$1:$CV$100,"="&amp;A1441)</f>
        <v>0</v>
      </c>
    </row>
    <row r="1442" spans="1:2" x14ac:dyDescent="0.25">
      <c r="A1442">
        <f>ROW()</f>
        <v>1442</v>
      </c>
      <c r="B1442">
        <f>COUNTIF(Sheet1!$A$1:$CV$100,"="&amp;A1442)</f>
        <v>0</v>
      </c>
    </row>
    <row r="1443" spans="1:2" x14ac:dyDescent="0.25">
      <c r="A1443">
        <f>ROW()</f>
        <v>1443</v>
      </c>
      <c r="B1443">
        <f>COUNTIF(Sheet1!$A$1:$CV$100,"="&amp;A1443)</f>
        <v>0</v>
      </c>
    </row>
    <row r="1444" spans="1:2" x14ac:dyDescent="0.25">
      <c r="A1444">
        <f>ROW()</f>
        <v>1444</v>
      </c>
      <c r="B1444">
        <f>COUNTIF(Sheet1!$A$1:$CV$100,"="&amp;A1444)</f>
        <v>0</v>
      </c>
    </row>
    <row r="1445" spans="1:2" x14ac:dyDescent="0.25">
      <c r="A1445">
        <f>ROW()</f>
        <v>1445</v>
      </c>
      <c r="B1445">
        <f>COUNTIF(Sheet1!$A$1:$CV$100,"="&amp;A1445)</f>
        <v>0</v>
      </c>
    </row>
    <row r="1446" spans="1:2" x14ac:dyDescent="0.25">
      <c r="A1446">
        <f>ROW()</f>
        <v>1446</v>
      </c>
      <c r="B1446">
        <f>COUNTIF(Sheet1!$A$1:$CV$100,"="&amp;A1446)</f>
        <v>0</v>
      </c>
    </row>
    <row r="1447" spans="1:2" x14ac:dyDescent="0.25">
      <c r="A1447">
        <f>ROW()</f>
        <v>1447</v>
      </c>
      <c r="B1447">
        <f>COUNTIF(Sheet1!$A$1:$CV$100,"="&amp;A1447)</f>
        <v>0</v>
      </c>
    </row>
    <row r="1448" spans="1:2" x14ac:dyDescent="0.25">
      <c r="A1448">
        <f>ROW()</f>
        <v>1448</v>
      </c>
      <c r="B1448">
        <f>COUNTIF(Sheet1!$A$1:$CV$100,"="&amp;A1448)</f>
        <v>0</v>
      </c>
    </row>
    <row r="1449" spans="1:2" x14ac:dyDescent="0.25">
      <c r="A1449">
        <f>ROW()</f>
        <v>1449</v>
      </c>
      <c r="B1449">
        <f>COUNTIF(Sheet1!$A$1:$CV$100,"="&amp;A1449)</f>
        <v>0</v>
      </c>
    </row>
    <row r="1450" spans="1:2" x14ac:dyDescent="0.25">
      <c r="A1450">
        <f>ROW()</f>
        <v>1450</v>
      </c>
      <c r="B1450">
        <f>COUNTIF(Sheet1!$A$1:$CV$100,"="&amp;A1450)</f>
        <v>0</v>
      </c>
    </row>
    <row r="1451" spans="1:2" x14ac:dyDescent="0.25">
      <c r="A1451">
        <f>ROW()</f>
        <v>1451</v>
      </c>
      <c r="B1451">
        <f>COUNTIF(Sheet1!$A$1:$CV$100,"="&amp;A1451)</f>
        <v>0</v>
      </c>
    </row>
    <row r="1452" spans="1:2" x14ac:dyDescent="0.25">
      <c r="A1452">
        <f>ROW()</f>
        <v>1452</v>
      </c>
      <c r="B1452">
        <f>COUNTIF(Sheet1!$A$1:$CV$100,"="&amp;A1452)</f>
        <v>0</v>
      </c>
    </row>
    <row r="1453" spans="1:2" x14ac:dyDescent="0.25">
      <c r="A1453">
        <f>ROW()</f>
        <v>1453</v>
      </c>
      <c r="B1453">
        <f>COUNTIF(Sheet1!$A$1:$CV$100,"="&amp;A1453)</f>
        <v>0</v>
      </c>
    </row>
    <row r="1454" spans="1:2" x14ac:dyDescent="0.25">
      <c r="A1454">
        <f>ROW()</f>
        <v>1454</v>
      </c>
      <c r="B1454">
        <f>COUNTIF(Sheet1!$A$1:$CV$100,"="&amp;A1454)</f>
        <v>0</v>
      </c>
    </row>
    <row r="1455" spans="1:2" x14ac:dyDescent="0.25">
      <c r="A1455">
        <f>ROW()</f>
        <v>1455</v>
      </c>
      <c r="B1455">
        <f>COUNTIF(Sheet1!$A$1:$CV$100,"="&amp;A1455)</f>
        <v>0</v>
      </c>
    </row>
    <row r="1456" spans="1:2" x14ac:dyDescent="0.25">
      <c r="A1456">
        <f>ROW()</f>
        <v>1456</v>
      </c>
      <c r="B1456">
        <f>COUNTIF(Sheet1!$A$1:$CV$100,"="&amp;A1456)</f>
        <v>0</v>
      </c>
    </row>
    <row r="1457" spans="1:2" x14ac:dyDescent="0.25">
      <c r="A1457">
        <f>ROW()</f>
        <v>1457</v>
      </c>
      <c r="B1457">
        <f>COUNTIF(Sheet1!$A$1:$CV$100,"="&amp;A1457)</f>
        <v>0</v>
      </c>
    </row>
    <row r="1458" spans="1:2" x14ac:dyDescent="0.25">
      <c r="A1458">
        <f>ROW()</f>
        <v>1458</v>
      </c>
      <c r="B1458">
        <f>COUNTIF(Sheet1!$A$1:$CV$100,"="&amp;A1458)</f>
        <v>0</v>
      </c>
    </row>
    <row r="1459" spans="1:2" x14ac:dyDescent="0.25">
      <c r="A1459">
        <f>ROW()</f>
        <v>1459</v>
      </c>
      <c r="B1459">
        <f>COUNTIF(Sheet1!$A$1:$CV$100,"="&amp;A1459)</f>
        <v>0</v>
      </c>
    </row>
    <row r="1460" spans="1:2" x14ac:dyDescent="0.25">
      <c r="A1460">
        <f>ROW()</f>
        <v>1460</v>
      </c>
      <c r="B1460">
        <f>COUNTIF(Sheet1!$A$1:$CV$100,"="&amp;A1460)</f>
        <v>0</v>
      </c>
    </row>
    <row r="1461" spans="1:2" x14ac:dyDescent="0.25">
      <c r="A1461">
        <f>ROW()</f>
        <v>1461</v>
      </c>
      <c r="B1461">
        <f>COUNTIF(Sheet1!$A$1:$CV$100,"="&amp;A1461)</f>
        <v>0</v>
      </c>
    </row>
    <row r="1462" spans="1:2" x14ac:dyDescent="0.25">
      <c r="A1462">
        <f>ROW()</f>
        <v>1462</v>
      </c>
      <c r="B1462">
        <f>COUNTIF(Sheet1!$A$1:$CV$100,"="&amp;A1462)</f>
        <v>4</v>
      </c>
    </row>
    <row r="1463" spans="1:2" x14ac:dyDescent="0.25">
      <c r="A1463">
        <f>ROW()</f>
        <v>1463</v>
      </c>
      <c r="B1463">
        <f>COUNTIF(Sheet1!$A$1:$CV$100,"="&amp;A1463)</f>
        <v>0</v>
      </c>
    </row>
    <row r="1464" spans="1:2" x14ac:dyDescent="0.25">
      <c r="A1464">
        <f>ROW()</f>
        <v>1464</v>
      </c>
      <c r="B1464">
        <f>COUNTIF(Sheet1!$A$1:$CV$100,"="&amp;A1464)</f>
        <v>53</v>
      </c>
    </row>
    <row r="1465" spans="1:2" x14ac:dyDescent="0.25">
      <c r="A1465">
        <f>ROW()</f>
        <v>1465</v>
      </c>
      <c r="B1465">
        <f>COUNTIF(Sheet1!$A$1:$CV$100,"="&amp;A1465)</f>
        <v>0</v>
      </c>
    </row>
    <row r="1466" spans="1:2" x14ac:dyDescent="0.25">
      <c r="A1466">
        <f>ROW()</f>
        <v>1466</v>
      </c>
      <c r="B1466">
        <f>COUNTIF(Sheet1!$A$1:$CV$100,"="&amp;A1466)</f>
        <v>37</v>
      </c>
    </row>
    <row r="1467" spans="1:2" x14ac:dyDescent="0.25">
      <c r="A1467">
        <f>ROW()</f>
        <v>1467</v>
      </c>
      <c r="B1467">
        <f>COUNTIF(Sheet1!$A$1:$CV$100,"="&amp;A1467)</f>
        <v>0</v>
      </c>
    </row>
    <row r="1468" spans="1:2" x14ac:dyDescent="0.25">
      <c r="A1468">
        <f>ROW()</f>
        <v>1468</v>
      </c>
      <c r="B1468">
        <f>COUNTIF(Sheet1!$A$1:$CV$100,"="&amp;A1468)</f>
        <v>0</v>
      </c>
    </row>
    <row r="1469" spans="1:2" x14ac:dyDescent="0.25">
      <c r="A1469">
        <f>ROW()</f>
        <v>1469</v>
      </c>
      <c r="B1469">
        <f>COUNTIF(Sheet1!$A$1:$CV$100,"="&amp;A1469)</f>
        <v>0</v>
      </c>
    </row>
    <row r="1470" spans="1:2" x14ac:dyDescent="0.25">
      <c r="A1470">
        <f>ROW()</f>
        <v>1470</v>
      </c>
      <c r="B1470">
        <f>COUNTIF(Sheet1!$A$1:$CV$100,"="&amp;A1470)</f>
        <v>0</v>
      </c>
    </row>
    <row r="1471" spans="1:2" x14ac:dyDescent="0.25">
      <c r="A1471">
        <f>ROW()</f>
        <v>1471</v>
      </c>
      <c r="B1471">
        <f>COUNTIF(Sheet1!$A$1:$CV$100,"="&amp;A1471)</f>
        <v>0</v>
      </c>
    </row>
    <row r="1472" spans="1:2" x14ac:dyDescent="0.25">
      <c r="A1472">
        <f>ROW()</f>
        <v>1472</v>
      </c>
      <c r="B1472">
        <f>COUNTIF(Sheet1!$A$1:$CV$100,"="&amp;A1472)</f>
        <v>0</v>
      </c>
    </row>
    <row r="1473" spans="1:2" x14ac:dyDescent="0.25">
      <c r="A1473">
        <f>ROW()</f>
        <v>1473</v>
      </c>
      <c r="B1473">
        <f>COUNTIF(Sheet1!$A$1:$CV$100,"="&amp;A1473)</f>
        <v>0</v>
      </c>
    </row>
    <row r="1474" spans="1:2" x14ac:dyDescent="0.25">
      <c r="A1474">
        <f>ROW()</f>
        <v>1474</v>
      </c>
      <c r="B1474">
        <f>COUNTIF(Sheet1!$A$1:$CV$100,"="&amp;A1474)</f>
        <v>0</v>
      </c>
    </row>
    <row r="1475" spans="1:2" x14ac:dyDescent="0.25">
      <c r="A1475">
        <f>ROW()</f>
        <v>1475</v>
      </c>
      <c r="B1475">
        <f>COUNTIF(Sheet1!$A$1:$CV$100,"="&amp;A1475)</f>
        <v>0</v>
      </c>
    </row>
    <row r="1476" spans="1:2" x14ac:dyDescent="0.25">
      <c r="A1476">
        <f>ROW()</f>
        <v>1476</v>
      </c>
      <c r="B1476">
        <f>COUNTIF(Sheet1!$A$1:$CV$100,"="&amp;A1476)</f>
        <v>0</v>
      </c>
    </row>
    <row r="1477" spans="1:2" x14ac:dyDescent="0.25">
      <c r="A1477">
        <f>ROW()</f>
        <v>1477</v>
      </c>
      <c r="B1477">
        <f>COUNTIF(Sheet1!$A$1:$CV$100,"="&amp;A1477)</f>
        <v>0</v>
      </c>
    </row>
    <row r="1478" spans="1:2" x14ac:dyDescent="0.25">
      <c r="A1478">
        <f>ROW()</f>
        <v>1478</v>
      </c>
      <c r="B1478">
        <f>COUNTIF(Sheet1!$A$1:$CV$100,"="&amp;A1478)</f>
        <v>11</v>
      </c>
    </row>
    <row r="1479" spans="1:2" x14ac:dyDescent="0.25">
      <c r="A1479">
        <f>ROW()</f>
        <v>1479</v>
      </c>
      <c r="B1479">
        <f>COUNTIF(Sheet1!$A$1:$CV$100,"="&amp;A1479)</f>
        <v>0</v>
      </c>
    </row>
    <row r="1480" spans="1:2" x14ac:dyDescent="0.25">
      <c r="A1480">
        <f>ROW()</f>
        <v>1480</v>
      </c>
      <c r="B1480">
        <f>COUNTIF(Sheet1!$A$1:$CV$100,"="&amp;A1480)</f>
        <v>7</v>
      </c>
    </row>
    <row r="1481" spans="1:2" x14ac:dyDescent="0.25">
      <c r="A1481">
        <f>ROW()</f>
        <v>1481</v>
      </c>
      <c r="B1481">
        <f>COUNTIF(Sheet1!$A$1:$CV$100,"="&amp;A1481)</f>
        <v>0</v>
      </c>
    </row>
    <row r="1482" spans="1:2" x14ac:dyDescent="0.25">
      <c r="A1482">
        <f>ROW()</f>
        <v>1482</v>
      </c>
      <c r="B1482">
        <f>COUNTIF(Sheet1!$A$1:$CV$100,"="&amp;A1482)</f>
        <v>0</v>
      </c>
    </row>
    <row r="1483" spans="1:2" x14ac:dyDescent="0.25">
      <c r="A1483">
        <f>ROW()</f>
        <v>1483</v>
      </c>
      <c r="B1483">
        <f>COUNTIF(Sheet1!$A$1:$CV$100,"="&amp;A1483)</f>
        <v>0</v>
      </c>
    </row>
    <row r="1484" spans="1:2" x14ac:dyDescent="0.25">
      <c r="A1484">
        <f>ROW()</f>
        <v>1484</v>
      </c>
      <c r="B1484">
        <f>COUNTIF(Sheet1!$A$1:$CV$100,"="&amp;A1484)</f>
        <v>0</v>
      </c>
    </row>
    <row r="1485" spans="1:2" x14ac:dyDescent="0.25">
      <c r="A1485">
        <f>ROW()</f>
        <v>1485</v>
      </c>
      <c r="B1485">
        <f>COUNTIF(Sheet1!$A$1:$CV$100,"="&amp;A1485)</f>
        <v>3</v>
      </c>
    </row>
    <row r="1486" spans="1:2" x14ac:dyDescent="0.25">
      <c r="A1486">
        <f>ROW()</f>
        <v>1486</v>
      </c>
      <c r="B1486">
        <f>COUNTIF(Sheet1!$A$1:$CV$100,"="&amp;A1486)</f>
        <v>0</v>
      </c>
    </row>
    <row r="1487" spans="1:2" x14ac:dyDescent="0.25">
      <c r="A1487">
        <f>ROW()</f>
        <v>1487</v>
      </c>
      <c r="B1487">
        <f>COUNTIF(Sheet1!$A$1:$CV$100,"="&amp;A1487)</f>
        <v>0</v>
      </c>
    </row>
    <row r="1488" spans="1:2" x14ac:dyDescent="0.25">
      <c r="A1488">
        <f>ROW()</f>
        <v>1488</v>
      </c>
      <c r="B1488">
        <f>COUNTIF(Sheet1!$A$1:$CV$100,"="&amp;A1488)</f>
        <v>0</v>
      </c>
    </row>
    <row r="1489" spans="1:2" x14ac:dyDescent="0.25">
      <c r="A1489">
        <f>ROW()</f>
        <v>1489</v>
      </c>
      <c r="B1489">
        <f>COUNTIF(Sheet1!$A$1:$CV$100,"="&amp;A1489)</f>
        <v>0</v>
      </c>
    </row>
    <row r="1490" spans="1:2" x14ac:dyDescent="0.25">
      <c r="A1490">
        <f>ROW()</f>
        <v>1490</v>
      </c>
      <c r="B1490">
        <f>COUNTIF(Sheet1!$A$1:$CV$100,"="&amp;A1490)</f>
        <v>0</v>
      </c>
    </row>
    <row r="1491" spans="1:2" x14ac:dyDescent="0.25">
      <c r="A1491">
        <f>ROW()</f>
        <v>1491</v>
      </c>
      <c r="B1491">
        <f>COUNTIF(Sheet1!$A$1:$CV$100,"="&amp;A1491)</f>
        <v>0</v>
      </c>
    </row>
    <row r="1492" spans="1:2" x14ac:dyDescent="0.25">
      <c r="A1492">
        <f>ROW()</f>
        <v>1492</v>
      </c>
      <c r="B1492">
        <f>COUNTIF(Sheet1!$A$1:$CV$100,"="&amp;A1492)</f>
        <v>0</v>
      </c>
    </row>
    <row r="1493" spans="1:2" x14ac:dyDescent="0.25">
      <c r="A1493">
        <f>ROW()</f>
        <v>1493</v>
      </c>
      <c r="B1493">
        <f>COUNTIF(Sheet1!$A$1:$CV$100,"="&amp;A1493)</f>
        <v>0</v>
      </c>
    </row>
    <row r="1494" spans="1:2" x14ac:dyDescent="0.25">
      <c r="A1494">
        <f>ROW()</f>
        <v>1494</v>
      </c>
      <c r="B1494">
        <f>COUNTIF(Sheet1!$A$1:$CV$100,"="&amp;A1494)</f>
        <v>0</v>
      </c>
    </row>
    <row r="1495" spans="1:2" x14ac:dyDescent="0.25">
      <c r="A1495">
        <f>ROW()</f>
        <v>1495</v>
      </c>
      <c r="B1495">
        <f>COUNTIF(Sheet1!$A$1:$CV$100,"="&amp;A1495)</f>
        <v>0</v>
      </c>
    </row>
    <row r="1496" spans="1:2" x14ac:dyDescent="0.25">
      <c r="A1496">
        <f>ROW()</f>
        <v>1496</v>
      </c>
      <c r="B1496">
        <f>COUNTIF(Sheet1!$A$1:$CV$100,"="&amp;A1496)</f>
        <v>0</v>
      </c>
    </row>
    <row r="1497" spans="1:2" x14ac:dyDescent="0.25">
      <c r="A1497">
        <f>ROW()</f>
        <v>1497</v>
      </c>
      <c r="B1497">
        <f>COUNTIF(Sheet1!$A$1:$CV$100,"="&amp;A1497)</f>
        <v>0</v>
      </c>
    </row>
    <row r="1498" spans="1:2" x14ac:dyDescent="0.25">
      <c r="A1498">
        <f>ROW()</f>
        <v>1498</v>
      </c>
      <c r="B1498">
        <f>COUNTIF(Sheet1!$A$1:$CV$100,"="&amp;A1498)</f>
        <v>59</v>
      </c>
    </row>
    <row r="1499" spans="1:2" x14ac:dyDescent="0.25">
      <c r="A1499">
        <f>ROW()</f>
        <v>1499</v>
      </c>
      <c r="B1499">
        <f>COUNTIF(Sheet1!$A$1:$CV$100,"="&amp;A1499)</f>
        <v>0</v>
      </c>
    </row>
    <row r="1500" spans="1:2" x14ac:dyDescent="0.25">
      <c r="A1500">
        <f>ROW()</f>
        <v>1500</v>
      </c>
      <c r="B1500">
        <f>COUNTIF(Sheet1!$A$1:$CV$100,"="&amp;A1500)</f>
        <v>0</v>
      </c>
    </row>
    <row r="1501" spans="1:2" x14ac:dyDescent="0.25">
      <c r="A1501">
        <f>ROW()</f>
        <v>1501</v>
      </c>
      <c r="B1501">
        <f>COUNTIF(Sheet1!$A$1:$CV$100,"="&amp;A1501)</f>
        <v>0</v>
      </c>
    </row>
    <row r="1502" spans="1:2" x14ac:dyDescent="0.25">
      <c r="A1502">
        <f>ROW()</f>
        <v>1502</v>
      </c>
      <c r="B1502">
        <f>COUNTIF(Sheet1!$A$1:$CV$100,"="&amp;A1502)</f>
        <v>0</v>
      </c>
    </row>
    <row r="1503" spans="1:2" x14ac:dyDescent="0.25">
      <c r="A1503">
        <f>ROW()</f>
        <v>1503</v>
      </c>
      <c r="B1503">
        <f>COUNTIF(Sheet1!$A$1:$CV$100,"="&amp;A1503)</f>
        <v>0</v>
      </c>
    </row>
    <row r="1504" spans="1:2" x14ac:dyDescent="0.25">
      <c r="A1504">
        <f>ROW()</f>
        <v>1504</v>
      </c>
      <c r="B1504">
        <f>COUNTIF(Sheet1!$A$1:$CV$100,"="&amp;A1504)</f>
        <v>0</v>
      </c>
    </row>
    <row r="1505" spans="1:2" x14ac:dyDescent="0.25">
      <c r="A1505">
        <f>ROW()</f>
        <v>1505</v>
      </c>
      <c r="B1505">
        <f>COUNTIF(Sheet1!$A$1:$CV$100,"="&amp;A1505)</f>
        <v>0</v>
      </c>
    </row>
    <row r="1506" spans="1:2" x14ac:dyDescent="0.25">
      <c r="A1506">
        <f>ROW()</f>
        <v>1506</v>
      </c>
      <c r="B1506">
        <f>COUNTIF(Sheet1!$A$1:$CV$100,"="&amp;A1506)</f>
        <v>0</v>
      </c>
    </row>
    <row r="1507" spans="1:2" x14ac:dyDescent="0.25">
      <c r="A1507">
        <f>ROW()</f>
        <v>1507</v>
      </c>
      <c r="B1507">
        <f>COUNTIF(Sheet1!$A$1:$CV$100,"="&amp;A1507)</f>
        <v>0</v>
      </c>
    </row>
    <row r="1508" spans="1:2" x14ac:dyDescent="0.25">
      <c r="A1508">
        <f>ROW()</f>
        <v>1508</v>
      </c>
      <c r="B1508">
        <f>COUNTIF(Sheet1!$A$1:$CV$100,"="&amp;A1508)</f>
        <v>0</v>
      </c>
    </row>
    <row r="1509" spans="1:2" x14ac:dyDescent="0.25">
      <c r="A1509">
        <f>ROW()</f>
        <v>1509</v>
      </c>
      <c r="B1509">
        <f>COUNTIF(Sheet1!$A$1:$CV$100,"="&amp;A1509)</f>
        <v>0</v>
      </c>
    </row>
    <row r="1510" spans="1:2" x14ac:dyDescent="0.25">
      <c r="A1510">
        <f>ROW()</f>
        <v>1510</v>
      </c>
      <c r="B1510">
        <f>COUNTIF(Sheet1!$A$1:$CV$100,"="&amp;A1510)</f>
        <v>0</v>
      </c>
    </row>
    <row r="1511" spans="1:2" x14ac:dyDescent="0.25">
      <c r="A1511">
        <f>ROW()</f>
        <v>1511</v>
      </c>
      <c r="B1511">
        <f>COUNTIF(Sheet1!$A$1:$CV$100,"="&amp;A1511)</f>
        <v>0</v>
      </c>
    </row>
    <row r="1512" spans="1:2" x14ac:dyDescent="0.25">
      <c r="A1512">
        <f>ROW()</f>
        <v>1512</v>
      </c>
      <c r="B1512">
        <f>COUNTIF(Sheet1!$A$1:$CV$100,"="&amp;A1512)</f>
        <v>0</v>
      </c>
    </row>
    <row r="1513" spans="1:2" x14ac:dyDescent="0.25">
      <c r="A1513">
        <f>ROW()</f>
        <v>1513</v>
      </c>
      <c r="B1513">
        <f>COUNTIF(Sheet1!$A$1:$CV$100,"="&amp;A1513)</f>
        <v>0</v>
      </c>
    </row>
    <row r="1514" spans="1:2" x14ac:dyDescent="0.25">
      <c r="A1514">
        <f>ROW()</f>
        <v>1514</v>
      </c>
      <c r="B1514">
        <f>COUNTIF(Sheet1!$A$1:$CV$100,"="&amp;A1514)</f>
        <v>0</v>
      </c>
    </row>
    <row r="1515" spans="1:2" x14ac:dyDescent="0.25">
      <c r="A1515">
        <f>ROW()</f>
        <v>1515</v>
      </c>
      <c r="B1515">
        <f>COUNTIF(Sheet1!$A$1:$CV$100,"="&amp;A1515)</f>
        <v>0</v>
      </c>
    </row>
    <row r="1516" spans="1:2" x14ac:dyDescent="0.25">
      <c r="A1516">
        <f>ROW()</f>
        <v>1516</v>
      </c>
      <c r="B1516">
        <f>COUNTIF(Sheet1!$A$1:$CV$100,"="&amp;A1516)</f>
        <v>0</v>
      </c>
    </row>
    <row r="1517" spans="1:2" x14ac:dyDescent="0.25">
      <c r="A1517">
        <f>ROW()</f>
        <v>1517</v>
      </c>
      <c r="B1517">
        <f>COUNTIF(Sheet1!$A$1:$CV$100,"="&amp;A1517)</f>
        <v>0</v>
      </c>
    </row>
    <row r="1518" spans="1:2" x14ac:dyDescent="0.25">
      <c r="A1518">
        <f>ROW()</f>
        <v>1518</v>
      </c>
      <c r="B1518">
        <f>COUNTIF(Sheet1!$A$1:$CV$100,"="&amp;A1518)</f>
        <v>0</v>
      </c>
    </row>
    <row r="1519" spans="1:2" x14ac:dyDescent="0.25">
      <c r="A1519">
        <f>ROW()</f>
        <v>1519</v>
      </c>
      <c r="B1519">
        <f>COUNTIF(Sheet1!$A$1:$CV$100,"="&amp;A1519)</f>
        <v>31</v>
      </c>
    </row>
    <row r="1520" spans="1:2" x14ac:dyDescent="0.25">
      <c r="A1520">
        <f>ROW()</f>
        <v>1520</v>
      </c>
      <c r="B1520">
        <f>COUNTIF(Sheet1!$A$1:$CV$100,"="&amp;A1520)</f>
        <v>0</v>
      </c>
    </row>
    <row r="1521" spans="1:2" x14ac:dyDescent="0.25">
      <c r="A1521">
        <f>ROW()</f>
        <v>1521</v>
      </c>
      <c r="B1521">
        <f>COUNTIF(Sheet1!$A$1:$CV$100,"="&amp;A1521)</f>
        <v>0</v>
      </c>
    </row>
    <row r="1522" spans="1:2" x14ac:dyDescent="0.25">
      <c r="A1522">
        <f>ROW()</f>
        <v>1522</v>
      </c>
      <c r="B1522">
        <f>COUNTIF(Sheet1!$A$1:$CV$100,"="&amp;A1522)</f>
        <v>0</v>
      </c>
    </row>
    <row r="1523" spans="1:2" x14ac:dyDescent="0.25">
      <c r="A1523">
        <f>ROW()</f>
        <v>1523</v>
      </c>
      <c r="B1523">
        <f>COUNTIF(Sheet1!$A$1:$CV$100,"="&amp;A1523)</f>
        <v>0</v>
      </c>
    </row>
    <row r="1524" spans="1:2" x14ac:dyDescent="0.25">
      <c r="A1524">
        <f>ROW()</f>
        <v>1524</v>
      </c>
      <c r="B1524">
        <f>COUNTIF(Sheet1!$A$1:$CV$100,"="&amp;A1524)</f>
        <v>25</v>
      </c>
    </row>
    <row r="1525" spans="1:2" x14ac:dyDescent="0.25">
      <c r="A1525">
        <f>ROW()</f>
        <v>1525</v>
      </c>
      <c r="B1525">
        <f>COUNTIF(Sheet1!$A$1:$CV$100,"="&amp;A1525)</f>
        <v>0</v>
      </c>
    </row>
    <row r="1526" spans="1:2" x14ac:dyDescent="0.25">
      <c r="A1526">
        <f>ROW()</f>
        <v>1526</v>
      </c>
      <c r="B1526">
        <f>COUNTIF(Sheet1!$A$1:$CV$100,"="&amp;A1526)</f>
        <v>0</v>
      </c>
    </row>
    <row r="1527" spans="1:2" x14ac:dyDescent="0.25">
      <c r="A1527">
        <f>ROW()</f>
        <v>1527</v>
      </c>
      <c r="B1527">
        <f>COUNTIF(Sheet1!$A$1:$CV$100,"="&amp;A1527)</f>
        <v>36</v>
      </c>
    </row>
    <row r="1528" spans="1:2" x14ac:dyDescent="0.25">
      <c r="A1528">
        <f>ROW()</f>
        <v>1528</v>
      </c>
      <c r="B1528">
        <f>COUNTIF(Sheet1!$A$1:$CV$100,"="&amp;A1528)</f>
        <v>4</v>
      </c>
    </row>
    <row r="1529" spans="1:2" x14ac:dyDescent="0.25">
      <c r="A1529">
        <f>ROW()</f>
        <v>1529</v>
      </c>
      <c r="B1529">
        <f>COUNTIF(Sheet1!$A$1:$CV$100,"="&amp;A1529)</f>
        <v>0</v>
      </c>
    </row>
    <row r="1530" spans="1:2" x14ac:dyDescent="0.25">
      <c r="A1530">
        <f>ROW()</f>
        <v>1530</v>
      </c>
      <c r="B1530">
        <f>COUNTIF(Sheet1!$A$1:$CV$100,"="&amp;A1530)</f>
        <v>0</v>
      </c>
    </row>
    <row r="1531" spans="1:2" x14ac:dyDescent="0.25">
      <c r="A1531">
        <f>ROW()</f>
        <v>1531</v>
      </c>
      <c r="B1531">
        <f>COUNTIF(Sheet1!$A$1:$CV$100,"="&amp;A1531)</f>
        <v>0</v>
      </c>
    </row>
    <row r="1532" spans="1:2" x14ac:dyDescent="0.25">
      <c r="A1532">
        <f>ROW()</f>
        <v>1532</v>
      </c>
      <c r="B1532">
        <f>COUNTIF(Sheet1!$A$1:$CV$100,"="&amp;A1532)</f>
        <v>45</v>
      </c>
    </row>
    <row r="1533" spans="1:2" x14ac:dyDescent="0.25">
      <c r="A1533">
        <f>ROW()</f>
        <v>1533</v>
      </c>
      <c r="B1533">
        <f>COUNTIF(Sheet1!$A$1:$CV$100,"="&amp;A1533)</f>
        <v>11</v>
      </c>
    </row>
    <row r="1534" spans="1:2" x14ac:dyDescent="0.25">
      <c r="A1534">
        <f>ROW()</f>
        <v>1534</v>
      </c>
      <c r="B1534">
        <f>COUNTIF(Sheet1!$A$1:$CV$100,"="&amp;A1534)</f>
        <v>0</v>
      </c>
    </row>
    <row r="1535" spans="1:2" x14ac:dyDescent="0.25">
      <c r="A1535">
        <f>ROW()</f>
        <v>1535</v>
      </c>
      <c r="B1535">
        <f>COUNTIF(Sheet1!$A$1:$CV$100,"="&amp;A1535)</f>
        <v>0</v>
      </c>
    </row>
    <row r="1536" spans="1:2" x14ac:dyDescent="0.25">
      <c r="A1536">
        <f>ROW()</f>
        <v>1536</v>
      </c>
      <c r="B1536">
        <f>COUNTIF(Sheet1!$A$1:$CV$100,"="&amp;A1536)</f>
        <v>0</v>
      </c>
    </row>
    <row r="1537" spans="1:2" x14ac:dyDescent="0.25">
      <c r="A1537">
        <f>ROW()</f>
        <v>1537</v>
      </c>
      <c r="B1537">
        <f>COUNTIF(Sheet1!$A$1:$CV$100,"="&amp;A1537)</f>
        <v>0</v>
      </c>
    </row>
    <row r="1538" spans="1:2" x14ac:dyDescent="0.25">
      <c r="A1538">
        <f>ROW()</f>
        <v>1538</v>
      </c>
      <c r="B1538">
        <f>COUNTIF(Sheet1!$A$1:$CV$100,"="&amp;A1538)</f>
        <v>0</v>
      </c>
    </row>
    <row r="1539" spans="1:2" x14ac:dyDescent="0.25">
      <c r="A1539">
        <f>ROW()</f>
        <v>1539</v>
      </c>
      <c r="B1539">
        <f>COUNTIF(Sheet1!$A$1:$CV$100,"="&amp;A1539)</f>
        <v>0</v>
      </c>
    </row>
    <row r="1540" spans="1:2" x14ac:dyDescent="0.25">
      <c r="A1540">
        <f>ROW()</f>
        <v>1540</v>
      </c>
      <c r="B1540">
        <f>COUNTIF(Sheet1!$A$1:$CV$100,"="&amp;A1540)</f>
        <v>0</v>
      </c>
    </row>
    <row r="1541" spans="1:2" x14ac:dyDescent="0.25">
      <c r="A1541">
        <f>ROW()</f>
        <v>1541</v>
      </c>
      <c r="B1541">
        <f>COUNTIF(Sheet1!$A$1:$CV$100,"="&amp;A1541)</f>
        <v>0</v>
      </c>
    </row>
    <row r="1542" spans="1:2" x14ac:dyDescent="0.25">
      <c r="A1542">
        <f>ROW()</f>
        <v>1542</v>
      </c>
      <c r="B1542">
        <f>COUNTIF(Sheet1!$A$1:$CV$100,"="&amp;A1542)</f>
        <v>0</v>
      </c>
    </row>
    <row r="1543" spans="1:2" x14ac:dyDescent="0.25">
      <c r="A1543">
        <f>ROW()</f>
        <v>1543</v>
      </c>
      <c r="B1543">
        <f>COUNTIF(Sheet1!$A$1:$CV$100,"="&amp;A1543)</f>
        <v>0</v>
      </c>
    </row>
    <row r="1544" spans="1:2" x14ac:dyDescent="0.25">
      <c r="A1544">
        <f>ROW()</f>
        <v>1544</v>
      </c>
      <c r="B1544">
        <f>COUNTIF(Sheet1!$A$1:$CV$100,"="&amp;A1544)</f>
        <v>0</v>
      </c>
    </row>
    <row r="1545" spans="1:2" x14ac:dyDescent="0.25">
      <c r="A1545">
        <f>ROW()</f>
        <v>1545</v>
      </c>
      <c r="B1545">
        <f>COUNTIF(Sheet1!$A$1:$CV$100,"="&amp;A1545)</f>
        <v>0</v>
      </c>
    </row>
    <row r="1546" spans="1:2" x14ac:dyDescent="0.25">
      <c r="A1546">
        <f>ROW()</f>
        <v>1546</v>
      </c>
      <c r="B1546">
        <f>COUNTIF(Sheet1!$A$1:$CV$100,"="&amp;A1546)</f>
        <v>0</v>
      </c>
    </row>
    <row r="1547" spans="1:2" x14ac:dyDescent="0.25">
      <c r="A1547">
        <f>ROW()</f>
        <v>1547</v>
      </c>
      <c r="B1547">
        <f>COUNTIF(Sheet1!$A$1:$CV$100,"="&amp;A1547)</f>
        <v>0</v>
      </c>
    </row>
    <row r="1548" spans="1:2" x14ac:dyDescent="0.25">
      <c r="A1548">
        <f>ROW()</f>
        <v>1548</v>
      </c>
      <c r="B1548">
        <f>COUNTIF(Sheet1!$A$1:$CV$100,"="&amp;A1548)</f>
        <v>0</v>
      </c>
    </row>
    <row r="1549" spans="1:2" x14ac:dyDescent="0.25">
      <c r="A1549">
        <f>ROW()</f>
        <v>1549</v>
      </c>
      <c r="B1549">
        <f>COUNTIF(Sheet1!$A$1:$CV$100,"="&amp;A1549)</f>
        <v>0</v>
      </c>
    </row>
    <row r="1550" spans="1:2" x14ac:dyDescent="0.25">
      <c r="A1550">
        <f>ROW()</f>
        <v>1550</v>
      </c>
      <c r="B1550">
        <f>COUNTIF(Sheet1!$A$1:$CV$100,"="&amp;A1550)</f>
        <v>0</v>
      </c>
    </row>
    <row r="1551" spans="1:2" x14ac:dyDescent="0.25">
      <c r="A1551">
        <f>ROW()</f>
        <v>1551</v>
      </c>
      <c r="B1551">
        <f>COUNTIF(Sheet1!$A$1:$CV$100,"="&amp;A1551)</f>
        <v>0</v>
      </c>
    </row>
    <row r="1552" spans="1:2" x14ac:dyDescent="0.25">
      <c r="A1552">
        <f>ROW()</f>
        <v>1552</v>
      </c>
      <c r="B1552">
        <f>COUNTIF(Sheet1!$A$1:$CV$100,"="&amp;A1552)</f>
        <v>0</v>
      </c>
    </row>
    <row r="1553" spans="1:2" x14ac:dyDescent="0.25">
      <c r="A1553">
        <f>ROW()</f>
        <v>1553</v>
      </c>
      <c r="B1553">
        <f>COUNTIF(Sheet1!$A$1:$CV$100,"="&amp;A1553)</f>
        <v>0</v>
      </c>
    </row>
    <row r="1554" spans="1:2" x14ac:dyDescent="0.25">
      <c r="A1554">
        <f>ROW()</f>
        <v>1554</v>
      </c>
      <c r="B1554">
        <f>COUNTIF(Sheet1!$A$1:$CV$100,"="&amp;A1554)</f>
        <v>0</v>
      </c>
    </row>
    <row r="1555" spans="1:2" x14ac:dyDescent="0.25">
      <c r="A1555">
        <f>ROW()</f>
        <v>1555</v>
      </c>
      <c r="B1555">
        <f>COUNTIF(Sheet1!$A$1:$CV$100,"="&amp;A1555)</f>
        <v>0</v>
      </c>
    </row>
    <row r="1556" spans="1:2" x14ac:dyDescent="0.25">
      <c r="A1556">
        <f>ROW()</f>
        <v>1556</v>
      </c>
      <c r="B1556">
        <f>COUNTIF(Sheet1!$A$1:$CV$100,"="&amp;A1556)</f>
        <v>0</v>
      </c>
    </row>
    <row r="1557" spans="1:2" x14ac:dyDescent="0.25">
      <c r="A1557">
        <f>ROW()</f>
        <v>1557</v>
      </c>
      <c r="B1557">
        <f>COUNTIF(Sheet1!$A$1:$CV$100,"="&amp;A1557)</f>
        <v>57</v>
      </c>
    </row>
    <row r="1558" spans="1:2" x14ac:dyDescent="0.25">
      <c r="A1558">
        <f>ROW()</f>
        <v>1558</v>
      </c>
      <c r="B1558">
        <f>COUNTIF(Sheet1!$A$1:$CV$100,"="&amp;A1558)</f>
        <v>0</v>
      </c>
    </row>
    <row r="1559" spans="1:2" x14ac:dyDescent="0.25">
      <c r="A1559">
        <f>ROW()</f>
        <v>1559</v>
      </c>
      <c r="B1559">
        <f>COUNTIF(Sheet1!$A$1:$CV$100,"="&amp;A1559)</f>
        <v>0</v>
      </c>
    </row>
    <row r="1560" spans="1:2" x14ac:dyDescent="0.25">
      <c r="A1560">
        <f>ROW()</f>
        <v>1560</v>
      </c>
      <c r="B1560">
        <f>COUNTIF(Sheet1!$A$1:$CV$100,"="&amp;A1560)</f>
        <v>0</v>
      </c>
    </row>
    <row r="1561" spans="1:2" x14ac:dyDescent="0.25">
      <c r="A1561">
        <f>ROW()</f>
        <v>1561</v>
      </c>
      <c r="B1561">
        <f>COUNTIF(Sheet1!$A$1:$CV$100,"="&amp;A1561)</f>
        <v>0</v>
      </c>
    </row>
    <row r="1562" spans="1:2" x14ac:dyDescent="0.25">
      <c r="A1562">
        <f>ROW()</f>
        <v>1562</v>
      </c>
      <c r="B1562">
        <f>COUNTIF(Sheet1!$A$1:$CV$100,"="&amp;A1562)</f>
        <v>0</v>
      </c>
    </row>
    <row r="1563" spans="1:2" x14ac:dyDescent="0.25">
      <c r="A1563">
        <f>ROW()</f>
        <v>1563</v>
      </c>
      <c r="B1563">
        <f>COUNTIF(Sheet1!$A$1:$CV$100,"="&amp;A1563)</f>
        <v>0</v>
      </c>
    </row>
    <row r="1564" spans="1:2" x14ac:dyDescent="0.25">
      <c r="A1564">
        <f>ROW()</f>
        <v>1564</v>
      </c>
      <c r="B1564">
        <f>COUNTIF(Sheet1!$A$1:$CV$100,"="&amp;A1564)</f>
        <v>0</v>
      </c>
    </row>
    <row r="1565" spans="1:2" x14ac:dyDescent="0.25">
      <c r="A1565">
        <f>ROW()</f>
        <v>1565</v>
      </c>
      <c r="B1565">
        <f>COUNTIF(Sheet1!$A$1:$CV$100,"="&amp;A1565)</f>
        <v>0</v>
      </c>
    </row>
    <row r="1566" spans="1:2" x14ac:dyDescent="0.25">
      <c r="A1566">
        <f>ROW()</f>
        <v>1566</v>
      </c>
      <c r="B1566">
        <f>COUNTIF(Sheet1!$A$1:$CV$100,"="&amp;A1566)</f>
        <v>0</v>
      </c>
    </row>
    <row r="1567" spans="1:2" x14ac:dyDescent="0.25">
      <c r="A1567">
        <f>ROW()</f>
        <v>1567</v>
      </c>
      <c r="B1567">
        <f>COUNTIF(Sheet1!$A$1:$CV$100,"="&amp;A1567)</f>
        <v>0</v>
      </c>
    </row>
    <row r="1568" spans="1:2" x14ac:dyDescent="0.25">
      <c r="A1568">
        <f>ROW()</f>
        <v>1568</v>
      </c>
      <c r="B1568">
        <f>COUNTIF(Sheet1!$A$1:$CV$100,"="&amp;A1568)</f>
        <v>0</v>
      </c>
    </row>
    <row r="1569" spans="1:2" x14ac:dyDescent="0.25">
      <c r="A1569">
        <f>ROW()</f>
        <v>1569</v>
      </c>
      <c r="B1569">
        <f>COUNTIF(Sheet1!$A$1:$CV$100,"="&amp;A1569)</f>
        <v>0</v>
      </c>
    </row>
    <row r="1570" spans="1:2" x14ac:dyDescent="0.25">
      <c r="A1570">
        <f>ROW()</f>
        <v>1570</v>
      </c>
      <c r="B1570">
        <f>COUNTIF(Sheet1!$A$1:$CV$100,"="&amp;A1570)</f>
        <v>0</v>
      </c>
    </row>
    <row r="1571" spans="1:2" x14ac:dyDescent="0.25">
      <c r="A1571">
        <f>ROW()</f>
        <v>1571</v>
      </c>
      <c r="B1571">
        <f>COUNTIF(Sheet1!$A$1:$CV$100,"="&amp;A1571)</f>
        <v>0</v>
      </c>
    </row>
    <row r="1572" spans="1:2" x14ac:dyDescent="0.25">
      <c r="A1572">
        <f>ROW()</f>
        <v>1572</v>
      </c>
      <c r="B1572">
        <f>COUNTIF(Sheet1!$A$1:$CV$100,"="&amp;A1572)</f>
        <v>0</v>
      </c>
    </row>
    <row r="1573" spans="1:2" x14ac:dyDescent="0.25">
      <c r="A1573">
        <f>ROW()</f>
        <v>1573</v>
      </c>
      <c r="B1573">
        <f>COUNTIF(Sheet1!$A$1:$CV$100,"="&amp;A1573)</f>
        <v>14</v>
      </c>
    </row>
    <row r="1574" spans="1:2" x14ac:dyDescent="0.25">
      <c r="A1574">
        <f>ROW()</f>
        <v>1574</v>
      </c>
      <c r="B1574">
        <f>COUNTIF(Sheet1!$A$1:$CV$100,"="&amp;A1574)</f>
        <v>0</v>
      </c>
    </row>
    <row r="1575" spans="1:2" x14ac:dyDescent="0.25">
      <c r="A1575">
        <f>ROW()</f>
        <v>1575</v>
      </c>
      <c r="B1575">
        <f>COUNTIF(Sheet1!$A$1:$CV$100,"="&amp;A1575)</f>
        <v>0</v>
      </c>
    </row>
    <row r="1576" spans="1:2" x14ac:dyDescent="0.25">
      <c r="A1576">
        <f>ROW()</f>
        <v>1576</v>
      </c>
      <c r="B1576">
        <f>COUNTIF(Sheet1!$A$1:$CV$100,"="&amp;A1576)</f>
        <v>0</v>
      </c>
    </row>
    <row r="1577" spans="1:2" x14ac:dyDescent="0.25">
      <c r="A1577">
        <f>ROW()</f>
        <v>1577</v>
      </c>
      <c r="B1577">
        <f>COUNTIF(Sheet1!$A$1:$CV$100,"="&amp;A1577)</f>
        <v>65</v>
      </c>
    </row>
    <row r="1578" spans="1:2" x14ac:dyDescent="0.25">
      <c r="A1578">
        <f>ROW()</f>
        <v>1578</v>
      </c>
      <c r="B1578">
        <f>COUNTIF(Sheet1!$A$1:$CV$100,"="&amp;A1578)</f>
        <v>2</v>
      </c>
    </row>
    <row r="1579" spans="1:2" x14ac:dyDescent="0.25">
      <c r="A1579">
        <f>ROW()</f>
        <v>1579</v>
      </c>
      <c r="B1579">
        <f>COUNTIF(Sheet1!$A$1:$CV$100,"="&amp;A1579)</f>
        <v>0</v>
      </c>
    </row>
    <row r="1580" spans="1:2" x14ac:dyDescent="0.25">
      <c r="A1580">
        <f>ROW()</f>
        <v>1580</v>
      </c>
      <c r="B1580">
        <f>COUNTIF(Sheet1!$A$1:$CV$100,"="&amp;A1580)</f>
        <v>0</v>
      </c>
    </row>
    <row r="1581" spans="1:2" x14ac:dyDescent="0.25">
      <c r="A1581">
        <f>ROW()</f>
        <v>1581</v>
      </c>
      <c r="B1581">
        <f>COUNTIF(Sheet1!$A$1:$CV$100,"="&amp;A1581)</f>
        <v>0</v>
      </c>
    </row>
    <row r="1582" spans="1:2" x14ac:dyDescent="0.25">
      <c r="A1582">
        <f>ROW()</f>
        <v>1582</v>
      </c>
      <c r="B1582">
        <f>COUNTIF(Sheet1!$A$1:$CV$100,"="&amp;A1582)</f>
        <v>21</v>
      </c>
    </row>
    <row r="1583" spans="1:2" x14ac:dyDescent="0.25">
      <c r="A1583">
        <f>ROW()</f>
        <v>1583</v>
      </c>
      <c r="B1583">
        <f>COUNTIF(Sheet1!$A$1:$CV$100,"="&amp;A1583)</f>
        <v>0</v>
      </c>
    </row>
    <row r="1584" spans="1:2" x14ac:dyDescent="0.25">
      <c r="A1584">
        <f>ROW()</f>
        <v>1584</v>
      </c>
      <c r="B1584">
        <f>COUNTIF(Sheet1!$A$1:$CV$100,"="&amp;A1584)</f>
        <v>0</v>
      </c>
    </row>
    <row r="1585" spans="1:2" x14ac:dyDescent="0.25">
      <c r="A1585">
        <f>ROW()</f>
        <v>1585</v>
      </c>
      <c r="B1585">
        <f>COUNTIF(Sheet1!$A$1:$CV$100,"="&amp;A1585)</f>
        <v>0</v>
      </c>
    </row>
    <row r="1586" spans="1:2" x14ac:dyDescent="0.25">
      <c r="A1586">
        <f>ROW()</f>
        <v>1586</v>
      </c>
      <c r="B1586">
        <f>COUNTIF(Sheet1!$A$1:$CV$100,"="&amp;A1586)</f>
        <v>0</v>
      </c>
    </row>
    <row r="1587" spans="1:2" x14ac:dyDescent="0.25">
      <c r="A1587">
        <f>ROW()</f>
        <v>1587</v>
      </c>
      <c r="B1587">
        <f>COUNTIF(Sheet1!$A$1:$CV$100,"="&amp;A1587)</f>
        <v>0</v>
      </c>
    </row>
    <row r="1588" spans="1:2" x14ac:dyDescent="0.25">
      <c r="A1588">
        <f>ROW()</f>
        <v>1588</v>
      </c>
      <c r="B1588">
        <f>COUNTIF(Sheet1!$A$1:$CV$100,"="&amp;A1588)</f>
        <v>0</v>
      </c>
    </row>
    <row r="1589" spans="1:2" x14ac:dyDescent="0.25">
      <c r="A1589">
        <f>ROW()</f>
        <v>1589</v>
      </c>
      <c r="B1589">
        <f>COUNTIF(Sheet1!$A$1:$CV$100,"="&amp;A1589)</f>
        <v>0</v>
      </c>
    </row>
    <row r="1590" spans="1:2" x14ac:dyDescent="0.25">
      <c r="A1590">
        <f>ROW()</f>
        <v>1590</v>
      </c>
      <c r="B1590">
        <f>COUNTIF(Sheet1!$A$1:$CV$100,"="&amp;A1590)</f>
        <v>0</v>
      </c>
    </row>
    <row r="1591" spans="1:2" x14ac:dyDescent="0.25">
      <c r="A1591">
        <f>ROW()</f>
        <v>1591</v>
      </c>
      <c r="B1591">
        <f>COUNTIF(Sheet1!$A$1:$CV$100,"="&amp;A1591)</f>
        <v>0</v>
      </c>
    </row>
    <row r="1592" spans="1:2" x14ac:dyDescent="0.25">
      <c r="A1592">
        <f>ROW()</f>
        <v>1592</v>
      </c>
      <c r="B1592">
        <f>COUNTIF(Sheet1!$A$1:$CV$100,"="&amp;A1592)</f>
        <v>0</v>
      </c>
    </row>
    <row r="1593" spans="1:2" x14ac:dyDescent="0.25">
      <c r="A1593">
        <f>ROW()</f>
        <v>1593</v>
      </c>
      <c r="B1593">
        <f>COUNTIF(Sheet1!$A$1:$CV$100,"="&amp;A1593)</f>
        <v>0</v>
      </c>
    </row>
    <row r="1594" spans="1:2" x14ac:dyDescent="0.25">
      <c r="A1594">
        <f>ROW()</f>
        <v>1594</v>
      </c>
      <c r="B1594">
        <f>COUNTIF(Sheet1!$A$1:$CV$100,"="&amp;A1594)</f>
        <v>0</v>
      </c>
    </row>
    <row r="1595" spans="1:2" x14ac:dyDescent="0.25">
      <c r="A1595">
        <f>ROW()</f>
        <v>1595</v>
      </c>
      <c r="B1595">
        <f>COUNTIF(Sheet1!$A$1:$CV$100,"="&amp;A1595)</f>
        <v>0</v>
      </c>
    </row>
    <row r="1596" spans="1:2" x14ac:dyDescent="0.25">
      <c r="A1596">
        <f>ROW()</f>
        <v>1596</v>
      </c>
      <c r="B1596">
        <f>COUNTIF(Sheet1!$A$1:$CV$100,"="&amp;A1596)</f>
        <v>0</v>
      </c>
    </row>
    <row r="1597" spans="1:2" x14ac:dyDescent="0.25">
      <c r="A1597">
        <f>ROW()</f>
        <v>1597</v>
      </c>
      <c r="B1597">
        <f>COUNTIF(Sheet1!$A$1:$CV$100,"="&amp;A1597)</f>
        <v>0</v>
      </c>
    </row>
    <row r="1598" spans="1:2" x14ac:dyDescent="0.25">
      <c r="A1598">
        <f>ROW()</f>
        <v>1598</v>
      </c>
      <c r="B1598">
        <f>COUNTIF(Sheet1!$A$1:$CV$100,"="&amp;A1598)</f>
        <v>0</v>
      </c>
    </row>
    <row r="1599" spans="1:2" x14ac:dyDescent="0.25">
      <c r="A1599">
        <f>ROW()</f>
        <v>1599</v>
      </c>
      <c r="B1599">
        <f>COUNTIF(Sheet1!$A$1:$CV$100,"="&amp;A1599)</f>
        <v>0</v>
      </c>
    </row>
    <row r="1600" spans="1:2" x14ac:dyDescent="0.25">
      <c r="A1600">
        <f>ROW()</f>
        <v>1600</v>
      </c>
      <c r="B1600">
        <f>COUNTIF(Sheet1!$A$1:$CV$100,"="&amp;A1600)</f>
        <v>0</v>
      </c>
    </row>
    <row r="1601" spans="1:2" x14ac:dyDescent="0.25">
      <c r="A1601">
        <f>ROW()</f>
        <v>1601</v>
      </c>
      <c r="B1601">
        <f>COUNTIF(Sheet1!$A$1:$CV$100,"="&amp;A1601)</f>
        <v>0</v>
      </c>
    </row>
    <row r="1602" spans="1:2" x14ac:dyDescent="0.25">
      <c r="A1602">
        <f>ROW()</f>
        <v>1602</v>
      </c>
      <c r="B1602">
        <f>COUNTIF(Sheet1!$A$1:$CV$100,"="&amp;A1602)</f>
        <v>0</v>
      </c>
    </row>
    <row r="1603" spans="1:2" x14ac:dyDescent="0.25">
      <c r="A1603">
        <f>ROW()</f>
        <v>1603</v>
      </c>
      <c r="B1603">
        <f>COUNTIF(Sheet1!$A$1:$CV$100,"="&amp;A1603)</f>
        <v>0</v>
      </c>
    </row>
    <row r="1604" spans="1:2" x14ac:dyDescent="0.25">
      <c r="A1604">
        <f>ROW()</f>
        <v>1604</v>
      </c>
      <c r="B1604">
        <f>COUNTIF(Sheet1!$A$1:$CV$100,"="&amp;A1604)</f>
        <v>0</v>
      </c>
    </row>
    <row r="1605" spans="1:2" x14ac:dyDescent="0.25">
      <c r="A1605">
        <f>ROW()</f>
        <v>1605</v>
      </c>
      <c r="B1605">
        <f>COUNTIF(Sheet1!$A$1:$CV$100,"="&amp;A1605)</f>
        <v>0</v>
      </c>
    </row>
    <row r="1606" spans="1:2" x14ac:dyDescent="0.25">
      <c r="A1606">
        <f>ROW()</f>
        <v>1606</v>
      </c>
      <c r="B1606">
        <f>COUNTIF(Sheet1!$A$1:$CV$100,"="&amp;A1606)</f>
        <v>0</v>
      </c>
    </row>
    <row r="1607" spans="1:2" x14ac:dyDescent="0.25">
      <c r="A1607">
        <f>ROW()</f>
        <v>1607</v>
      </c>
      <c r="B1607">
        <f>COUNTIF(Sheet1!$A$1:$CV$100,"="&amp;A1607)</f>
        <v>0</v>
      </c>
    </row>
    <row r="1608" spans="1:2" x14ac:dyDescent="0.25">
      <c r="A1608">
        <f>ROW()</f>
        <v>1608</v>
      </c>
      <c r="B1608">
        <f>COUNTIF(Sheet1!$A$1:$CV$100,"="&amp;A1608)</f>
        <v>0</v>
      </c>
    </row>
    <row r="1609" spans="1:2" x14ac:dyDescent="0.25">
      <c r="A1609">
        <f>ROW()</f>
        <v>1609</v>
      </c>
      <c r="B1609">
        <f>COUNTIF(Sheet1!$A$1:$CV$100,"="&amp;A1609)</f>
        <v>29</v>
      </c>
    </row>
    <row r="1610" spans="1:2" x14ac:dyDescent="0.25">
      <c r="A1610">
        <f>ROW()</f>
        <v>1610</v>
      </c>
      <c r="B1610">
        <f>COUNTIF(Sheet1!$A$1:$CV$100,"="&amp;A1610)</f>
        <v>0</v>
      </c>
    </row>
    <row r="1611" spans="1:2" x14ac:dyDescent="0.25">
      <c r="A1611">
        <f>ROW()</f>
        <v>1611</v>
      </c>
      <c r="B1611">
        <f>COUNTIF(Sheet1!$A$1:$CV$100,"="&amp;A1611)</f>
        <v>0</v>
      </c>
    </row>
    <row r="1612" spans="1:2" x14ac:dyDescent="0.25">
      <c r="A1612">
        <f>ROW()</f>
        <v>1612</v>
      </c>
      <c r="B1612">
        <f>COUNTIF(Sheet1!$A$1:$CV$100,"="&amp;A1612)</f>
        <v>0</v>
      </c>
    </row>
    <row r="1613" spans="1:2" x14ac:dyDescent="0.25">
      <c r="A1613">
        <f>ROW()</f>
        <v>1613</v>
      </c>
      <c r="B1613">
        <f>COUNTIF(Sheet1!$A$1:$CV$100,"="&amp;A1613)</f>
        <v>0</v>
      </c>
    </row>
    <row r="1614" spans="1:2" x14ac:dyDescent="0.25">
      <c r="A1614">
        <f>ROW()</f>
        <v>1614</v>
      </c>
      <c r="B1614">
        <f>COUNTIF(Sheet1!$A$1:$CV$100,"="&amp;A1614)</f>
        <v>0</v>
      </c>
    </row>
    <row r="1615" spans="1:2" x14ac:dyDescent="0.25">
      <c r="A1615">
        <f>ROW()</f>
        <v>1615</v>
      </c>
      <c r="B1615">
        <f>COUNTIF(Sheet1!$A$1:$CV$100,"="&amp;A1615)</f>
        <v>0</v>
      </c>
    </row>
    <row r="1616" spans="1:2" x14ac:dyDescent="0.25">
      <c r="A1616">
        <f>ROW()</f>
        <v>1616</v>
      </c>
      <c r="B1616">
        <f>COUNTIF(Sheet1!$A$1:$CV$100,"="&amp;A1616)</f>
        <v>0</v>
      </c>
    </row>
    <row r="1617" spans="1:2" x14ac:dyDescent="0.25">
      <c r="A1617">
        <f>ROW()</f>
        <v>1617</v>
      </c>
      <c r="B1617">
        <f>COUNTIF(Sheet1!$A$1:$CV$100,"="&amp;A1617)</f>
        <v>0</v>
      </c>
    </row>
    <row r="1618" spans="1:2" x14ac:dyDescent="0.25">
      <c r="A1618">
        <f>ROW()</f>
        <v>1618</v>
      </c>
      <c r="B1618">
        <f>COUNTIF(Sheet1!$A$1:$CV$100,"="&amp;A1618)</f>
        <v>0</v>
      </c>
    </row>
    <row r="1619" spans="1:2" x14ac:dyDescent="0.25">
      <c r="A1619">
        <f>ROW()</f>
        <v>1619</v>
      </c>
      <c r="B1619">
        <f>COUNTIF(Sheet1!$A$1:$CV$100,"="&amp;A1619)</f>
        <v>0</v>
      </c>
    </row>
    <row r="1620" spans="1:2" x14ac:dyDescent="0.25">
      <c r="A1620">
        <f>ROW()</f>
        <v>1620</v>
      </c>
      <c r="B1620">
        <f>COUNTIF(Sheet1!$A$1:$CV$100,"="&amp;A1620)</f>
        <v>0</v>
      </c>
    </row>
    <row r="1621" spans="1:2" x14ac:dyDescent="0.25">
      <c r="A1621">
        <f>ROW()</f>
        <v>1621</v>
      </c>
      <c r="B1621">
        <f>COUNTIF(Sheet1!$A$1:$CV$100,"="&amp;A1621)</f>
        <v>0</v>
      </c>
    </row>
    <row r="1622" spans="1:2" x14ac:dyDescent="0.25">
      <c r="A1622">
        <f>ROW()</f>
        <v>1622</v>
      </c>
      <c r="B1622">
        <f>COUNTIF(Sheet1!$A$1:$CV$100,"="&amp;A1622)</f>
        <v>0</v>
      </c>
    </row>
    <row r="1623" spans="1:2" x14ac:dyDescent="0.25">
      <c r="A1623">
        <f>ROW()</f>
        <v>1623</v>
      </c>
      <c r="B1623">
        <f>COUNTIF(Sheet1!$A$1:$CV$100,"="&amp;A1623)</f>
        <v>0</v>
      </c>
    </row>
    <row r="1624" spans="1:2" x14ac:dyDescent="0.25">
      <c r="A1624">
        <f>ROW()</f>
        <v>1624</v>
      </c>
      <c r="B1624">
        <f>COUNTIF(Sheet1!$A$1:$CV$100,"="&amp;A1624)</f>
        <v>0</v>
      </c>
    </row>
    <row r="1625" spans="1:2" x14ac:dyDescent="0.25">
      <c r="A1625">
        <f>ROW()</f>
        <v>1625</v>
      </c>
      <c r="B1625">
        <f>COUNTIF(Sheet1!$A$1:$CV$100,"="&amp;A1625)</f>
        <v>0</v>
      </c>
    </row>
    <row r="1626" spans="1:2" x14ac:dyDescent="0.25">
      <c r="A1626">
        <f>ROW()</f>
        <v>1626</v>
      </c>
      <c r="B1626">
        <f>COUNTIF(Sheet1!$A$1:$CV$100,"="&amp;A1626)</f>
        <v>56</v>
      </c>
    </row>
    <row r="1627" spans="1:2" x14ac:dyDescent="0.25">
      <c r="A1627">
        <f>ROW()</f>
        <v>1627</v>
      </c>
      <c r="B1627">
        <f>COUNTIF(Sheet1!$A$1:$CV$100,"="&amp;A1627)</f>
        <v>0</v>
      </c>
    </row>
    <row r="1628" spans="1:2" x14ac:dyDescent="0.25">
      <c r="A1628">
        <f>ROW()</f>
        <v>1628</v>
      </c>
      <c r="B1628">
        <f>COUNTIF(Sheet1!$A$1:$CV$100,"="&amp;A1628)</f>
        <v>0</v>
      </c>
    </row>
    <row r="1629" spans="1:2" x14ac:dyDescent="0.25">
      <c r="A1629">
        <f>ROW()</f>
        <v>1629</v>
      </c>
      <c r="B1629">
        <f>COUNTIF(Sheet1!$A$1:$CV$100,"="&amp;A1629)</f>
        <v>0</v>
      </c>
    </row>
    <row r="1630" spans="1:2" x14ac:dyDescent="0.25">
      <c r="A1630">
        <f>ROW()</f>
        <v>1630</v>
      </c>
      <c r="B1630">
        <f>COUNTIF(Sheet1!$A$1:$CV$100,"="&amp;A1630)</f>
        <v>0</v>
      </c>
    </row>
    <row r="1631" spans="1:2" x14ac:dyDescent="0.25">
      <c r="A1631">
        <f>ROW()</f>
        <v>1631</v>
      </c>
      <c r="B1631">
        <f>COUNTIF(Sheet1!$A$1:$CV$100,"="&amp;A1631)</f>
        <v>0</v>
      </c>
    </row>
    <row r="1632" spans="1:2" x14ac:dyDescent="0.25">
      <c r="A1632">
        <f>ROW()</f>
        <v>1632</v>
      </c>
      <c r="B1632">
        <f>COUNTIF(Sheet1!$A$1:$CV$100,"="&amp;A1632)</f>
        <v>0</v>
      </c>
    </row>
    <row r="1633" spans="1:2" x14ac:dyDescent="0.25">
      <c r="A1633">
        <f>ROW()</f>
        <v>1633</v>
      </c>
      <c r="B1633">
        <f>COUNTIF(Sheet1!$A$1:$CV$100,"="&amp;A1633)</f>
        <v>0</v>
      </c>
    </row>
    <row r="1634" spans="1:2" x14ac:dyDescent="0.25">
      <c r="A1634">
        <f>ROW()</f>
        <v>1634</v>
      </c>
      <c r="B1634">
        <f>COUNTIF(Sheet1!$A$1:$CV$100,"="&amp;A1634)</f>
        <v>0</v>
      </c>
    </row>
    <row r="1635" spans="1:2" x14ac:dyDescent="0.25">
      <c r="A1635">
        <f>ROW()</f>
        <v>1635</v>
      </c>
      <c r="B1635">
        <f>COUNTIF(Sheet1!$A$1:$CV$100,"="&amp;A1635)</f>
        <v>0</v>
      </c>
    </row>
    <row r="1636" spans="1:2" x14ac:dyDescent="0.25">
      <c r="A1636">
        <f>ROW()</f>
        <v>1636</v>
      </c>
      <c r="B1636">
        <f>COUNTIF(Sheet1!$A$1:$CV$100,"="&amp;A1636)</f>
        <v>0</v>
      </c>
    </row>
    <row r="1637" spans="1:2" x14ac:dyDescent="0.25">
      <c r="A1637">
        <f>ROW()</f>
        <v>1637</v>
      </c>
      <c r="B1637">
        <f>COUNTIF(Sheet1!$A$1:$CV$100,"="&amp;A1637)</f>
        <v>0</v>
      </c>
    </row>
    <row r="1638" spans="1:2" x14ac:dyDescent="0.25">
      <c r="A1638">
        <f>ROW()</f>
        <v>1638</v>
      </c>
      <c r="B1638">
        <f>COUNTIF(Sheet1!$A$1:$CV$100,"="&amp;A1638)</f>
        <v>0</v>
      </c>
    </row>
    <row r="1639" spans="1:2" x14ac:dyDescent="0.25">
      <c r="A1639">
        <f>ROW()</f>
        <v>1639</v>
      </c>
      <c r="B1639">
        <f>COUNTIF(Sheet1!$A$1:$CV$100,"="&amp;A1639)</f>
        <v>0</v>
      </c>
    </row>
    <row r="1640" spans="1:2" x14ac:dyDescent="0.25">
      <c r="A1640">
        <f>ROW()</f>
        <v>1640</v>
      </c>
      <c r="B1640">
        <f>COUNTIF(Sheet1!$A$1:$CV$100,"="&amp;A1640)</f>
        <v>71</v>
      </c>
    </row>
    <row r="1641" spans="1:2" x14ac:dyDescent="0.25">
      <c r="A1641">
        <f>ROW()</f>
        <v>1641</v>
      </c>
      <c r="B1641">
        <f>COUNTIF(Sheet1!$A$1:$CV$100,"="&amp;A1641)</f>
        <v>0</v>
      </c>
    </row>
    <row r="1642" spans="1:2" x14ac:dyDescent="0.25">
      <c r="A1642">
        <f>ROW()</f>
        <v>1642</v>
      </c>
      <c r="B1642">
        <f>COUNTIF(Sheet1!$A$1:$CV$100,"="&amp;A1642)</f>
        <v>0</v>
      </c>
    </row>
    <row r="1643" spans="1:2" x14ac:dyDescent="0.25">
      <c r="A1643">
        <f>ROW()</f>
        <v>1643</v>
      </c>
      <c r="B1643">
        <f>COUNTIF(Sheet1!$A$1:$CV$100,"="&amp;A1643)</f>
        <v>61</v>
      </c>
    </row>
    <row r="1644" spans="1:2" x14ac:dyDescent="0.25">
      <c r="A1644">
        <f>ROW()</f>
        <v>1644</v>
      </c>
      <c r="B1644">
        <f>COUNTIF(Sheet1!$A$1:$CV$100,"="&amp;A1644)</f>
        <v>0</v>
      </c>
    </row>
    <row r="1645" spans="1:2" x14ac:dyDescent="0.25">
      <c r="A1645">
        <f>ROW()</f>
        <v>1645</v>
      </c>
      <c r="B1645">
        <f>COUNTIF(Sheet1!$A$1:$CV$100,"="&amp;A1645)</f>
        <v>0</v>
      </c>
    </row>
    <row r="1646" spans="1:2" x14ac:dyDescent="0.25">
      <c r="A1646">
        <f>ROW()</f>
        <v>1646</v>
      </c>
      <c r="B1646">
        <f>COUNTIF(Sheet1!$A$1:$CV$100,"="&amp;A1646)</f>
        <v>0</v>
      </c>
    </row>
    <row r="1647" spans="1:2" x14ac:dyDescent="0.25">
      <c r="A1647">
        <f>ROW()</f>
        <v>1647</v>
      </c>
      <c r="B1647">
        <f>COUNTIF(Sheet1!$A$1:$CV$100,"="&amp;A1647)</f>
        <v>0</v>
      </c>
    </row>
    <row r="1648" spans="1:2" x14ac:dyDescent="0.25">
      <c r="A1648">
        <f>ROW()</f>
        <v>1648</v>
      </c>
      <c r="B1648">
        <f>COUNTIF(Sheet1!$A$1:$CV$100,"="&amp;A1648)</f>
        <v>0</v>
      </c>
    </row>
    <row r="1649" spans="1:2" x14ac:dyDescent="0.25">
      <c r="A1649">
        <f>ROW()</f>
        <v>1649</v>
      </c>
      <c r="B1649">
        <f>COUNTIF(Sheet1!$A$1:$CV$100,"="&amp;A1649)</f>
        <v>0</v>
      </c>
    </row>
    <row r="1650" spans="1:2" x14ac:dyDescent="0.25">
      <c r="A1650">
        <f>ROW()</f>
        <v>1650</v>
      </c>
      <c r="B1650">
        <f>COUNTIF(Sheet1!$A$1:$CV$100,"="&amp;A1650)</f>
        <v>0</v>
      </c>
    </row>
    <row r="1651" spans="1:2" x14ac:dyDescent="0.25">
      <c r="A1651">
        <f>ROW()</f>
        <v>1651</v>
      </c>
      <c r="B1651">
        <f>COUNTIF(Sheet1!$A$1:$CV$100,"="&amp;A1651)</f>
        <v>0</v>
      </c>
    </row>
    <row r="1652" spans="1:2" x14ac:dyDescent="0.25">
      <c r="A1652">
        <f>ROW()</f>
        <v>1652</v>
      </c>
      <c r="B1652">
        <f>COUNTIF(Sheet1!$A$1:$CV$100,"="&amp;A1652)</f>
        <v>0</v>
      </c>
    </row>
    <row r="1653" spans="1:2" x14ac:dyDescent="0.25">
      <c r="A1653">
        <f>ROW()</f>
        <v>1653</v>
      </c>
      <c r="B1653">
        <f>COUNTIF(Sheet1!$A$1:$CV$100,"="&amp;A1653)</f>
        <v>0</v>
      </c>
    </row>
    <row r="1654" spans="1:2" x14ac:dyDescent="0.25">
      <c r="A1654">
        <f>ROW()</f>
        <v>1654</v>
      </c>
      <c r="B1654">
        <f>COUNTIF(Sheet1!$A$1:$CV$100,"="&amp;A1654)</f>
        <v>18</v>
      </c>
    </row>
    <row r="1655" spans="1:2" x14ac:dyDescent="0.25">
      <c r="A1655">
        <f>ROW()</f>
        <v>1655</v>
      </c>
      <c r="B1655">
        <f>COUNTIF(Sheet1!$A$1:$CV$100,"="&amp;A1655)</f>
        <v>0</v>
      </c>
    </row>
    <row r="1656" spans="1:2" x14ac:dyDescent="0.25">
      <c r="A1656">
        <f>ROW()</f>
        <v>1656</v>
      </c>
      <c r="B1656">
        <f>COUNTIF(Sheet1!$A$1:$CV$100,"="&amp;A1656)</f>
        <v>0</v>
      </c>
    </row>
    <row r="1657" spans="1:2" x14ac:dyDescent="0.25">
      <c r="A1657">
        <f>ROW()</f>
        <v>1657</v>
      </c>
      <c r="B1657">
        <f>COUNTIF(Sheet1!$A$1:$CV$100,"="&amp;A1657)</f>
        <v>0</v>
      </c>
    </row>
    <row r="1658" spans="1:2" x14ac:dyDescent="0.25">
      <c r="A1658">
        <f>ROW()</f>
        <v>1658</v>
      </c>
      <c r="B1658">
        <f>COUNTIF(Sheet1!$A$1:$CV$100,"="&amp;A1658)</f>
        <v>0</v>
      </c>
    </row>
    <row r="1659" spans="1:2" x14ac:dyDescent="0.25">
      <c r="A1659">
        <f>ROW()</f>
        <v>1659</v>
      </c>
      <c r="B1659">
        <f>COUNTIF(Sheet1!$A$1:$CV$100,"="&amp;A1659)</f>
        <v>0</v>
      </c>
    </row>
    <row r="1660" spans="1:2" x14ac:dyDescent="0.25">
      <c r="A1660">
        <f>ROW()</f>
        <v>1660</v>
      </c>
      <c r="B1660">
        <f>COUNTIF(Sheet1!$A$1:$CV$100,"="&amp;A1660)</f>
        <v>2</v>
      </c>
    </row>
    <row r="1661" spans="1:2" x14ac:dyDescent="0.25">
      <c r="A1661">
        <f>ROW()</f>
        <v>1661</v>
      </c>
      <c r="B1661">
        <f>COUNTIF(Sheet1!$A$1:$CV$100,"="&amp;A1661)</f>
        <v>0</v>
      </c>
    </row>
    <row r="1662" spans="1:2" x14ac:dyDescent="0.25">
      <c r="A1662">
        <f>ROW()</f>
        <v>1662</v>
      </c>
      <c r="B1662">
        <f>COUNTIF(Sheet1!$A$1:$CV$100,"="&amp;A1662)</f>
        <v>0</v>
      </c>
    </row>
    <row r="1663" spans="1:2" x14ac:dyDescent="0.25">
      <c r="A1663">
        <f>ROW()</f>
        <v>1663</v>
      </c>
      <c r="B1663">
        <f>COUNTIF(Sheet1!$A$1:$CV$100,"="&amp;A1663)</f>
        <v>0</v>
      </c>
    </row>
    <row r="1664" spans="1:2" x14ac:dyDescent="0.25">
      <c r="A1664">
        <f>ROW()</f>
        <v>1664</v>
      </c>
      <c r="B1664">
        <f>COUNTIF(Sheet1!$A$1:$CV$100,"="&amp;A1664)</f>
        <v>0</v>
      </c>
    </row>
    <row r="1665" spans="1:2" x14ac:dyDescent="0.25">
      <c r="A1665">
        <f>ROW()</f>
        <v>1665</v>
      </c>
      <c r="B1665">
        <f>COUNTIF(Sheet1!$A$1:$CV$100,"="&amp;A1665)</f>
        <v>0</v>
      </c>
    </row>
    <row r="1666" spans="1:2" x14ac:dyDescent="0.25">
      <c r="A1666">
        <f>ROW()</f>
        <v>1666</v>
      </c>
      <c r="B1666">
        <f>COUNTIF(Sheet1!$A$1:$CV$100,"="&amp;A1666)</f>
        <v>36</v>
      </c>
    </row>
    <row r="1667" spans="1:2" x14ac:dyDescent="0.25">
      <c r="A1667">
        <f>ROW()</f>
        <v>1667</v>
      </c>
      <c r="B1667">
        <f>COUNTIF(Sheet1!$A$1:$CV$100,"="&amp;A1667)</f>
        <v>0</v>
      </c>
    </row>
    <row r="1668" spans="1:2" x14ac:dyDescent="0.25">
      <c r="A1668">
        <f>ROW()</f>
        <v>1668</v>
      </c>
      <c r="B1668">
        <f>COUNTIF(Sheet1!$A$1:$CV$100,"="&amp;A1668)</f>
        <v>0</v>
      </c>
    </row>
    <row r="1669" spans="1:2" x14ac:dyDescent="0.25">
      <c r="A1669">
        <f>ROW()</f>
        <v>1669</v>
      </c>
      <c r="B1669">
        <f>COUNTIF(Sheet1!$A$1:$CV$100,"="&amp;A1669)</f>
        <v>0</v>
      </c>
    </row>
    <row r="1670" spans="1:2" x14ac:dyDescent="0.25">
      <c r="A1670">
        <f>ROW()</f>
        <v>1670</v>
      </c>
      <c r="B1670">
        <f>COUNTIF(Sheet1!$A$1:$CV$100,"="&amp;A1670)</f>
        <v>0</v>
      </c>
    </row>
    <row r="1671" spans="1:2" x14ac:dyDescent="0.25">
      <c r="A1671">
        <f>ROW()</f>
        <v>1671</v>
      </c>
      <c r="B1671">
        <f>COUNTIF(Sheet1!$A$1:$CV$100,"="&amp;A1671)</f>
        <v>0</v>
      </c>
    </row>
    <row r="1672" spans="1:2" x14ac:dyDescent="0.25">
      <c r="A1672">
        <f>ROW()</f>
        <v>1672</v>
      </c>
      <c r="B1672">
        <f>COUNTIF(Sheet1!$A$1:$CV$100,"="&amp;A1672)</f>
        <v>36</v>
      </c>
    </row>
    <row r="1673" spans="1:2" x14ac:dyDescent="0.25">
      <c r="A1673">
        <f>ROW()</f>
        <v>1673</v>
      </c>
      <c r="B1673">
        <f>COUNTIF(Sheet1!$A$1:$CV$100,"="&amp;A1673)</f>
        <v>0</v>
      </c>
    </row>
    <row r="1674" spans="1:2" x14ac:dyDescent="0.25">
      <c r="A1674">
        <f>ROW()</f>
        <v>1674</v>
      </c>
      <c r="B1674">
        <f>COUNTIF(Sheet1!$A$1:$CV$100,"="&amp;A1674)</f>
        <v>0</v>
      </c>
    </row>
    <row r="1675" spans="1:2" x14ac:dyDescent="0.25">
      <c r="A1675">
        <f>ROW()</f>
        <v>1675</v>
      </c>
      <c r="B1675">
        <f>COUNTIF(Sheet1!$A$1:$CV$100,"="&amp;A1675)</f>
        <v>0</v>
      </c>
    </row>
    <row r="1676" spans="1:2" x14ac:dyDescent="0.25">
      <c r="A1676">
        <f>ROW()</f>
        <v>1676</v>
      </c>
      <c r="B1676">
        <f>COUNTIF(Sheet1!$A$1:$CV$100,"="&amp;A1676)</f>
        <v>0</v>
      </c>
    </row>
    <row r="1677" spans="1:2" x14ac:dyDescent="0.25">
      <c r="A1677">
        <f>ROW()</f>
        <v>1677</v>
      </c>
      <c r="B1677">
        <f>COUNTIF(Sheet1!$A$1:$CV$100,"="&amp;A1677)</f>
        <v>0</v>
      </c>
    </row>
    <row r="1678" spans="1:2" x14ac:dyDescent="0.25">
      <c r="A1678">
        <f>ROW()</f>
        <v>1678</v>
      </c>
      <c r="B1678">
        <f>COUNTIF(Sheet1!$A$1:$CV$100,"="&amp;A1678)</f>
        <v>0</v>
      </c>
    </row>
    <row r="1679" spans="1:2" x14ac:dyDescent="0.25">
      <c r="A1679">
        <f>ROW()</f>
        <v>1679</v>
      </c>
      <c r="B1679">
        <f>COUNTIF(Sheet1!$A$1:$CV$100,"="&amp;A1679)</f>
        <v>0</v>
      </c>
    </row>
    <row r="1680" spans="1:2" x14ac:dyDescent="0.25">
      <c r="A1680">
        <f>ROW()</f>
        <v>1680</v>
      </c>
      <c r="B1680">
        <f>COUNTIF(Sheet1!$A$1:$CV$100,"="&amp;A1680)</f>
        <v>0</v>
      </c>
    </row>
    <row r="1681" spans="1:2" x14ac:dyDescent="0.25">
      <c r="A1681">
        <f>ROW()</f>
        <v>1681</v>
      </c>
      <c r="B1681">
        <f>COUNTIF(Sheet1!$A$1:$CV$100,"="&amp;A1681)</f>
        <v>0</v>
      </c>
    </row>
    <row r="1682" spans="1:2" x14ac:dyDescent="0.25">
      <c r="A1682">
        <f>ROW()</f>
        <v>1682</v>
      </c>
      <c r="B1682">
        <f>COUNTIF(Sheet1!$A$1:$CV$100,"="&amp;A1682)</f>
        <v>0</v>
      </c>
    </row>
    <row r="1683" spans="1:2" x14ac:dyDescent="0.25">
      <c r="A1683">
        <f>ROW()</f>
        <v>1683</v>
      </c>
      <c r="B1683">
        <f>COUNTIF(Sheet1!$A$1:$CV$100,"="&amp;A1683)</f>
        <v>0</v>
      </c>
    </row>
    <row r="1684" spans="1:2" x14ac:dyDescent="0.25">
      <c r="A1684">
        <f>ROW()</f>
        <v>1684</v>
      </c>
      <c r="B1684">
        <f>COUNTIF(Sheet1!$A$1:$CV$100,"="&amp;A1684)</f>
        <v>0</v>
      </c>
    </row>
    <row r="1685" spans="1:2" x14ac:dyDescent="0.25">
      <c r="A1685">
        <f>ROW()</f>
        <v>1685</v>
      </c>
      <c r="B1685">
        <f>COUNTIF(Sheet1!$A$1:$CV$100,"="&amp;A1685)</f>
        <v>0</v>
      </c>
    </row>
    <row r="1686" spans="1:2" x14ac:dyDescent="0.25">
      <c r="A1686">
        <f>ROW()</f>
        <v>1686</v>
      </c>
      <c r="B1686">
        <f>COUNTIF(Sheet1!$A$1:$CV$100,"="&amp;A1686)</f>
        <v>0</v>
      </c>
    </row>
    <row r="1687" spans="1:2" x14ac:dyDescent="0.25">
      <c r="A1687">
        <f>ROW()</f>
        <v>1687</v>
      </c>
      <c r="B1687">
        <f>COUNTIF(Sheet1!$A$1:$CV$100,"="&amp;A1687)</f>
        <v>0</v>
      </c>
    </row>
    <row r="1688" spans="1:2" x14ac:dyDescent="0.25">
      <c r="A1688">
        <f>ROW()</f>
        <v>1688</v>
      </c>
      <c r="B1688">
        <f>COUNTIF(Sheet1!$A$1:$CV$100,"="&amp;A1688)</f>
        <v>0</v>
      </c>
    </row>
    <row r="1689" spans="1:2" x14ac:dyDescent="0.25">
      <c r="A1689">
        <f>ROW()</f>
        <v>1689</v>
      </c>
      <c r="B1689">
        <f>COUNTIF(Sheet1!$A$1:$CV$100,"="&amp;A1689)</f>
        <v>0</v>
      </c>
    </row>
    <row r="1690" spans="1:2" x14ac:dyDescent="0.25">
      <c r="A1690">
        <f>ROW()</f>
        <v>1690</v>
      </c>
      <c r="B1690">
        <f>COUNTIF(Sheet1!$A$1:$CV$100,"="&amp;A1690)</f>
        <v>0</v>
      </c>
    </row>
    <row r="1691" spans="1:2" x14ac:dyDescent="0.25">
      <c r="A1691">
        <f>ROW()</f>
        <v>1691</v>
      </c>
      <c r="B1691">
        <f>COUNTIF(Sheet1!$A$1:$CV$100,"="&amp;A1691)</f>
        <v>0</v>
      </c>
    </row>
    <row r="1692" spans="1:2" x14ac:dyDescent="0.25">
      <c r="A1692">
        <f>ROW()</f>
        <v>1692</v>
      </c>
      <c r="B1692">
        <f>COUNTIF(Sheet1!$A$1:$CV$100,"="&amp;A1692)</f>
        <v>19</v>
      </c>
    </row>
    <row r="1693" spans="1:2" x14ac:dyDescent="0.25">
      <c r="A1693">
        <f>ROW()</f>
        <v>1693</v>
      </c>
      <c r="B1693">
        <f>COUNTIF(Sheet1!$A$1:$CV$100,"="&amp;A1693)</f>
        <v>0</v>
      </c>
    </row>
    <row r="1694" spans="1:2" x14ac:dyDescent="0.25">
      <c r="A1694">
        <f>ROW()</f>
        <v>1694</v>
      </c>
      <c r="B1694">
        <f>COUNTIF(Sheet1!$A$1:$CV$100,"="&amp;A1694)</f>
        <v>0</v>
      </c>
    </row>
    <row r="1695" spans="1:2" x14ac:dyDescent="0.25">
      <c r="A1695">
        <f>ROW()</f>
        <v>1695</v>
      </c>
      <c r="B1695">
        <f>COUNTIF(Sheet1!$A$1:$CV$100,"="&amp;A1695)</f>
        <v>0</v>
      </c>
    </row>
    <row r="1696" spans="1:2" x14ac:dyDescent="0.25">
      <c r="A1696">
        <f>ROW()</f>
        <v>1696</v>
      </c>
      <c r="B1696">
        <f>COUNTIF(Sheet1!$A$1:$CV$100,"="&amp;A1696)</f>
        <v>0</v>
      </c>
    </row>
    <row r="1697" spans="1:2" x14ac:dyDescent="0.25">
      <c r="A1697">
        <f>ROW()</f>
        <v>1697</v>
      </c>
      <c r="B1697">
        <f>COUNTIF(Sheet1!$A$1:$CV$100,"="&amp;A1697)</f>
        <v>0</v>
      </c>
    </row>
    <row r="1698" spans="1:2" x14ac:dyDescent="0.25">
      <c r="A1698">
        <f>ROW()</f>
        <v>1698</v>
      </c>
      <c r="B1698">
        <f>COUNTIF(Sheet1!$A$1:$CV$100,"="&amp;A1698)</f>
        <v>0</v>
      </c>
    </row>
    <row r="1699" spans="1:2" x14ac:dyDescent="0.25">
      <c r="A1699">
        <f>ROW()</f>
        <v>1699</v>
      </c>
      <c r="B1699">
        <f>COUNTIF(Sheet1!$A$1:$CV$100,"="&amp;A1699)</f>
        <v>0</v>
      </c>
    </row>
    <row r="1700" spans="1:2" x14ac:dyDescent="0.25">
      <c r="A1700">
        <f>ROW()</f>
        <v>1700</v>
      </c>
      <c r="B1700">
        <f>COUNTIF(Sheet1!$A$1:$CV$100,"="&amp;A1700)</f>
        <v>36</v>
      </c>
    </row>
    <row r="1701" spans="1:2" x14ac:dyDescent="0.25">
      <c r="A1701">
        <f>ROW()</f>
        <v>1701</v>
      </c>
      <c r="B1701">
        <f>COUNTIF(Sheet1!$A$1:$CV$100,"="&amp;A1701)</f>
        <v>0</v>
      </c>
    </row>
    <row r="1702" spans="1:2" x14ac:dyDescent="0.25">
      <c r="A1702">
        <f>ROW()</f>
        <v>1702</v>
      </c>
      <c r="B1702">
        <f>COUNTIF(Sheet1!$A$1:$CV$100,"="&amp;A1702)</f>
        <v>0</v>
      </c>
    </row>
    <row r="1703" spans="1:2" x14ac:dyDescent="0.25">
      <c r="A1703">
        <f>ROW()</f>
        <v>1703</v>
      </c>
      <c r="B1703">
        <f>COUNTIF(Sheet1!$A$1:$CV$100,"="&amp;A1703)</f>
        <v>0</v>
      </c>
    </row>
    <row r="1704" spans="1:2" x14ac:dyDescent="0.25">
      <c r="A1704">
        <f>ROW()</f>
        <v>1704</v>
      </c>
      <c r="B1704">
        <f>COUNTIF(Sheet1!$A$1:$CV$100,"="&amp;A1704)</f>
        <v>0</v>
      </c>
    </row>
    <row r="1705" spans="1:2" x14ac:dyDescent="0.25">
      <c r="A1705">
        <f>ROW()</f>
        <v>1705</v>
      </c>
      <c r="B1705">
        <f>COUNTIF(Sheet1!$A$1:$CV$100,"="&amp;A1705)</f>
        <v>0</v>
      </c>
    </row>
    <row r="1706" spans="1:2" x14ac:dyDescent="0.25">
      <c r="A1706">
        <f>ROW()</f>
        <v>1706</v>
      </c>
      <c r="B1706">
        <f>COUNTIF(Sheet1!$A$1:$CV$100,"="&amp;A1706)</f>
        <v>0</v>
      </c>
    </row>
    <row r="1707" spans="1:2" x14ac:dyDescent="0.25">
      <c r="A1707">
        <f>ROW()</f>
        <v>1707</v>
      </c>
      <c r="B1707">
        <f>COUNTIF(Sheet1!$A$1:$CV$100,"="&amp;A1707)</f>
        <v>0</v>
      </c>
    </row>
    <row r="1708" spans="1:2" x14ac:dyDescent="0.25">
      <c r="A1708">
        <f>ROW()</f>
        <v>1708</v>
      </c>
      <c r="B1708">
        <f>COUNTIF(Sheet1!$A$1:$CV$100,"="&amp;A1708)</f>
        <v>0</v>
      </c>
    </row>
    <row r="1709" spans="1:2" x14ac:dyDescent="0.25">
      <c r="A1709">
        <f>ROW()</f>
        <v>1709</v>
      </c>
      <c r="B1709">
        <f>COUNTIF(Sheet1!$A$1:$CV$100,"="&amp;A1709)</f>
        <v>0</v>
      </c>
    </row>
    <row r="1710" spans="1:2" x14ac:dyDescent="0.25">
      <c r="A1710">
        <f>ROW()</f>
        <v>1710</v>
      </c>
      <c r="B1710">
        <f>COUNTIF(Sheet1!$A$1:$CV$100,"="&amp;A1710)</f>
        <v>0</v>
      </c>
    </row>
    <row r="1711" spans="1:2" x14ac:dyDescent="0.25">
      <c r="A1711">
        <f>ROW()</f>
        <v>1711</v>
      </c>
      <c r="B1711">
        <f>COUNTIF(Sheet1!$A$1:$CV$100,"="&amp;A1711)</f>
        <v>49</v>
      </c>
    </row>
    <row r="1712" spans="1:2" x14ac:dyDescent="0.25">
      <c r="A1712">
        <f>ROW()</f>
        <v>1712</v>
      </c>
      <c r="B1712">
        <f>COUNTIF(Sheet1!$A$1:$CV$100,"="&amp;A1712)</f>
        <v>0</v>
      </c>
    </row>
    <row r="1713" spans="1:2" x14ac:dyDescent="0.25">
      <c r="A1713">
        <f>ROW()</f>
        <v>1713</v>
      </c>
      <c r="B1713">
        <f>COUNTIF(Sheet1!$A$1:$CV$100,"="&amp;A1713)</f>
        <v>0</v>
      </c>
    </row>
    <row r="1714" spans="1:2" x14ac:dyDescent="0.25">
      <c r="A1714">
        <f>ROW()</f>
        <v>1714</v>
      </c>
      <c r="B1714">
        <f>COUNTIF(Sheet1!$A$1:$CV$100,"="&amp;A1714)</f>
        <v>6</v>
      </c>
    </row>
    <row r="1715" spans="1:2" x14ac:dyDescent="0.25">
      <c r="A1715">
        <f>ROW()</f>
        <v>1715</v>
      </c>
      <c r="B1715">
        <f>COUNTIF(Sheet1!$A$1:$CV$100,"="&amp;A1715)</f>
        <v>0</v>
      </c>
    </row>
    <row r="1716" spans="1:2" x14ac:dyDescent="0.25">
      <c r="A1716">
        <f>ROW()</f>
        <v>1716</v>
      </c>
      <c r="B1716">
        <f>COUNTIF(Sheet1!$A$1:$CV$100,"="&amp;A1716)</f>
        <v>0</v>
      </c>
    </row>
    <row r="1717" spans="1:2" x14ac:dyDescent="0.25">
      <c r="A1717">
        <f>ROW()</f>
        <v>1717</v>
      </c>
      <c r="B1717">
        <f>COUNTIF(Sheet1!$A$1:$CV$100,"="&amp;A1717)</f>
        <v>5</v>
      </c>
    </row>
    <row r="1718" spans="1:2" x14ac:dyDescent="0.25">
      <c r="A1718">
        <f>ROW()</f>
        <v>1718</v>
      </c>
      <c r="B1718">
        <f>COUNTIF(Sheet1!$A$1:$CV$100,"="&amp;A1718)</f>
        <v>0</v>
      </c>
    </row>
    <row r="1719" spans="1:2" x14ac:dyDescent="0.25">
      <c r="A1719">
        <f>ROW()</f>
        <v>1719</v>
      </c>
      <c r="B1719">
        <f>COUNTIF(Sheet1!$A$1:$CV$100,"="&amp;A1719)</f>
        <v>0</v>
      </c>
    </row>
    <row r="1720" spans="1:2" x14ac:dyDescent="0.25">
      <c r="A1720">
        <f>ROW()</f>
        <v>1720</v>
      </c>
      <c r="B1720">
        <f>COUNTIF(Sheet1!$A$1:$CV$100,"="&amp;A1720)</f>
        <v>0</v>
      </c>
    </row>
    <row r="1721" spans="1:2" x14ac:dyDescent="0.25">
      <c r="A1721">
        <f>ROW()</f>
        <v>1721</v>
      </c>
      <c r="B1721">
        <f>COUNTIF(Sheet1!$A$1:$CV$100,"="&amp;A1721)</f>
        <v>0</v>
      </c>
    </row>
    <row r="1722" spans="1:2" x14ac:dyDescent="0.25">
      <c r="A1722">
        <f>ROW()</f>
        <v>1722</v>
      </c>
      <c r="B1722">
        <f>COUNTIF(Sheet1!$A$1:$CV$100,"="&amp;A1722)</f>
        <v>21</v>
      </c>
    </row>
    <row r="1723" spans="1:2" x14ac:dyDescent="0.25">
      <c r="A1723">
        <f>ROW()</f>
        <v>1723</v>
      </c>
      <c r="B1723">
        <f>COUNTIF(Sheet1!$A$1:$CV$100,"="&amp;A1723)</f>
        <v>0</v>
      </c>
    </row>
    <row r="1724" spans="1:2" x14ac:dyDescent="0.25">
      <c r="A1724">
        <f>ROW()</f>
        <v>1724</v>
      </c>
      <c r="B1724">
        <f>COUNTIF(Sheet1!$A$1:$CV$100,"="&amp;A1724)</f>
        <v>0</v>
      </c>
    </row>
    <row r="1725" spans="1:2" x14ac:dyDescent="0.25">
      <c r="A1725">
        <f>ROW()</f>
        <v>1725</v>
      </c>
      <c r="B1725">
        <f>COUNTIF(Sheet1!$A$1:$CV$100,"="&amp;A1725)</f>
        <v>48</v>
      </c>
    </row>
    <row r="1726" spans="1:2" x14ac:dyDescent="0.25">
      <c r="A1726">
        <f>ROW()</f>
        <v>1726</v>
      </c>
      <c r="B1726">
        <f>COUNTIF(Sheet1!$A$1:$CV$100,"="&amp;A1726)</f>
        <v>0</v>
      </c>
    </row>
    <row r="1727" spans="1:2" x14ac:dyDescent="0.25">
      <c r="A1727">
        <f>ROW()</f>
        <v>1727</v>
      </c>
      <c r="B1727">
        <f>COUNTIF(Sheet1!$A$1:$CV$100,"="&amp;A1727)</f>
        <v>2</v>
      </c>
    </row>
    <row r="1728" spans="1:2" x14ac:dyDescent="0.25">
      <c r="A1728">
        <f>ROW()</f>
        <v>1728</v>
      </c>
      <c r="B1728">
        <f>COUNTIF(Sheet1!$A$1:$CV$100,"="&amp;A1728)</f>
        <v>25</v>
      </c>
    </row>
    <row r="1729" spans="1:2" x14ac:dyDescent="0.25">
      <c r="A1729">
        <f>ROW()</f>
        <v>1729</v>
      </c>
      <c r="B1729">
        <f>COUNTIF(Sheet1!$A$1:$CV$100,"="&amp;A1729)</f>
        <v>55</v>
      </c>
    </row>
    <row r="1730" spans="1:2" x14ac:dyDescent="0.25">
      <c r="A1730">
        <f>ROW()</f>
        <v>1730</v>
      </c>
      <c r="B1730">
        <f>COUNTIF(Sheet1!$A$1:$CV$100,"="&amp;A1730)</f>
        <v>0</v>
      </c>
    </row>
    <row r="1731" spans="1:2" x14ac:dyDescent="0.25">
      <c r="A1731">
        <f>ROW()</f>
        <v>1731</v>
      </c>
      <c r="B1731">
        <f>COUNTIF(Sheet1!$A$1:$CV$100,"="&amp;A1731)</f>
        <v>0</v>
      </c>
    </row>
    <row r="1732" spans="1:2" x14ac:dyDescent="0.25">
      <c r="A1732">
        <f>ROW()</f>
        <v>1732</v>
      </c>
      <c r="B1732">
        <f>COUNTIF(Sheet1!$A$1:$CV$100,"="&amp;A1732)</f>
        <v>0</v>
      </c>
    </row>
    <row r="1733" spans="1:2" x14ac:dyDescent="0.25">
      <c r="A1733">
        <f>ROW()</f>
        <v>1733</v>
      </c>
      <c r="B1733">
        <f>COUNTIF(Sheet1!$A$1:$CV$100,"="&amp;A1733)</f>
        <v>0</v>
      </c>
    </row>
    <row r="1734" spans="1:2" x14ac:dyDescent="0.25">
      <c r="A1734">
        <f>ROW()</f>
        <v>1734</v>
      </c>
      <c r="B1734">
        <f>COUNTIF(Sheet1!$A$1:$CV$100,"="&amp;A1734)</f>
        <v>0</v>
      </c>
    </row>
    <row r="1735" spans="1:2" x14ac:dyDescent="0.25">
      <c r="A1735">
        <f>ROW()</f>
        <v>1735</v>
      </c>
      <c r="B1735">
        <f>COUNTIF(Sheet1!$A$1:$CV$100,"="&amp;A1735)</f>
        <v>2</v>
      </c>
    </row>
    <row r="1736" spans="1:2" x14ac:dyDescent="0.25">
      <c r="A1736">
        <f>ROW()</f>
        <v>1736</v>
      </c>
      <c r="B1736">
        <f>COUNTIF(Sheet1!$A$1:$CV$100,"="&amp;A1736)</f>
        <v>42</v>
      </c>
    </row>
    <row r="1737" spans="1:2" x14ac:dyDescent="0.25">
      <c r="A1737">
        <f>ROW()</f>
        <v>1737</v>
      </c>
      <c r="B1737">
        <f>COUNTIF(Sheet1!$A$1:$CV$100,"="&amp;A1737)</f>
        <v>0</v>
      </c>
    </row>
    <row r="1738" spans="1:2" x14ac:dyDescent="0.25">
      <c r="A1738">
        <f>ROW()</f>
        <v>1738</v>
      </c>
      <c r="B1738">
        <f>COUNTIF(Sheet1!$A$1:$CV$100,"="&amp;A1738)</f>
        <v>0</v>
      </c>
    </row>
    <row r="1739" spans="1:2" x14ac:dyDescent="0.25">
      <c r="A1739">
        <f>ROW()</f>
        <v>1739</v>
      </c>
      <c r="B1739">
        <f>COUNTIF(Sheet1!$A$1:$CV$100,"="&amp;A1739)</f>
        <v>0</v>
      </c>
    </row>
    <row r="1740" spans="1:2" x14ac:dyDescent="0.25">
      <c r="A1740">
        <f>ROW()</f>
        <v>1740</v>
      </c>
      <c r="B1740">
        <f>COUNTIF(Sheet1!$A$1:$CV$100,"="&amp;A1740)</f>
        <v>73</v>
      </c>
    </row>
    <row r="1741" spans="1:2" x14ac:dyDescent="0.25">
      <c r="A1741">
        <f>ROW()</f>
        <v>1741</v>
      </c>
      <c r="B1741">
        <f>COUNTIF(Sheet1!$A$1:$CV$100,"="&amp;A1741)</f>
        <v>0</v>
      </c>
    </row>
    <row r="1742" spans="1:2" x14ac:dyDescent="0.25">
      <c r="A1742">
        <f>ROW()</f>
        <v>1742</v>
      </c>
      <c r="B1742">
        <f>COUNTIF(Sheet1!$A$1:$CV$100,"="&amp;A1742)</f>
        <v>0</v>
      </c>
    </row>
    <row r="1743" spans="1:2" x14ac:dyDescent="0.25">
      <c r="A1743">
        <f>ROW()</f>
        <v>1743</v>
      </c>
      <c r="B1743">
        <f>COUNTIF(Sheet1!$A$1:$CV$100,"="&amp;A1743)</f>
        <v>0</v>
      </c>
    </row>
    <row r="1744" spans="1:2" x14ac:dyDescent="0.25">
      <c r="A1744">
        <f>ROW()</f>
        <v>1744</v>
      </c>
      <c r="B1744">
        <f>COUNTIF(Sheet1!$A$1:$CV$100,"="&amp;A1744)</f>
        <v>0</v>
      </c>
    </row>
    <row r="1745" spans="1:2" x14ac:dyDescent="0.25">
      <c r="A1745">
        <f>ROW()</f>
        <v>1745</v>
      </c>
      <c r="B1745">
        <f>COUNTIF(Sheet1!$A$1:$CV$100,"="&amp;A1745)</f>
        <v>0</v>
      </c>
    </row>
    <row r="1746" spans="1:2" x14ac:dyDescent="0.25">
      <c r="A1746">
        <f>ROW()</f>
        <v>1746</v>
      </c>
      <c r="B1746">
        <f>COUNTIF(Sheet1!$A$1:$CV$100,"="&amp;A1746)</f>
        <v>0</v>
      </c>
    </row>
    <row r="1747" spans="1:2" x14ac:dyDescent="0.25">
      <c r="A1747">
        <f>ROW()</f>
        <v>1747</v>
      </c>
      <c r="B1747">
        <f>COUNTIF(Sheet1!$A$1:$CV$100,"="&amp;A1747)</f>
        <v>0</v>
      </c>
    </row>
    <row r="1748" spans="1:2" x14ac:dyDescent="0.25">
      <c r="A1748">
        <f>ROW()</f>
        <v>1748</v>
      </c>
      <c r="B1748">
        <f>COUNTIF(Sheet1!$A$1:$CV$100,"="&amp;A1748)</f>
        <v>0</v>
      </c>
    </row>
    <row r="1749" spans="1:2" x14ac:dyDescent="0.25">
      <c r="A1749">
        <f>ROW()</f>
        <v>1749</v>
      </c>
      <c r="B1749">
        <f>COUNTIF(Sheet1!$A$1:$CV$100,"="&amp;A1749)</f>
        <v>0</v>
      </c>
    </row>
    <row r="1750" spans="1:2" x14ac:dyDescent="0.25">
      <c r="A1750">
        <f>ROW()</f>
        <v>1750</v>
      </c>
      <c r="B1750">
        <f>COUNTIF(Sheet1!$A$1:$CV$100,"="&amp;A1750)</f>
        <v>0</v>
      </c>
    </row>
    <row r="1751" spans="1:2" x14ac:dyDescent="0.25">
      <c r="A1751">
        <f>ROW()</f>
        <v>1751</v>
      </c>
      <c r="B1751">
        <f>COUNTIF(Sheet1!$A$1:$CV$100,"="&amp;A1751)</f>
        <v>0</v>
      </c>
    </row>
    <row r="1752" spans="1:2" x14ac:dyDescent="0.25">
      <c r="A1752">
        <f>ROW()</f>
        <v>1752</v>
      </c>
      <c r="B1752">
        <f>COUNTIF(Sheet1!$A$1:$CV$100,"="&amp;A1752)</f>
        <v>0</v>
      </c>
    </row>
    <row r="1753" spans="1:2" x14ac:dyDescent="0.25">
      <c r="A1753">
        <f>ROW()</f>
        <v>1753</v>
      </c>
      <c r="B1753">
        <f>COUNTIF(Sheet1!$A$1:$CV$100,"="&amp;A1753)</f>
        <v>0</v>
      </c>
    </row>
    <row r="1754" spans="1:2" x14ac:dyDescent="0.25">
      <c r="A1754">
        <f>ROW()</f>
        <v>1754</v>
      </c>
      <c r="B1754">
        <f>COUNTIF(Sheet1!$A$1:$CV$100,"="&amp;A1754)</f>
        <v>0</v>
      </c>
    </row>
    <row r="1755" spans="1:2" x14ac:dyDescent="0.25">
      <c r="A1755">
        <f>ROW()</f>
        <v>1755</v>
      </c>
      <c r="B1755">
        <f>COUNTIF(Sheet1!$A$1:$CV$100,"="&amp;A1755)</f>
        <v>0</v>
      </c>
    </row>
    <row r="1756" spans="1:2" x14ac:dyDescent="0.25">
      <c r="A1756">
        <f>ROW()</f>
        <v>1756</v>
      </c>
      <c r="B1756">
        <f>COUNTIF(Sheet1!$A$1:$CV$100,"="&amp;A1756)</f>
        <v>0</v>
      </c>
    </row>
    <row r="1757" spans="1:2" x14ac:dyDescent="0.25">
      <c r="A1757">
        <f>ROW()</f>
        <v>1757</v>
      </c>
      <c r="B1757">
        <f>COUNTIF(Sheet1!$A$1:$CV$100,"="&amp;A1757)</f>
        <v>0</v>
      </c>
    </row>
    <row r="1758" spans="1:2" x14ac:dyDescent="0.25">
      <c r="A1758">
        <f>ROW()</f>
        <v>1758</v>
      </c>
      <c r="B1758">
        <f>COUNTIF(Sheet1!$A$1:$CV$100,"="&amp;A1758)</f>
        <v>0</v>
      </c>
    </row>
    <row r="1759" spans="1:2" x14ac:dyDescent="0.25">
      <c r="A1759">
        <f>ROW()</f>
        <v>1759</v>
      </c>
      <c r="B1759">
        <f>COUNTIF(Sheet1!$A$1:$CV$100,"="&amp;A1759)</f>
        <v>0</v>
      </c>
    </row>
    <row r="1760" spans="1:2" x14ac:dyDescent="0.25">
      <c r="A1760">
        <f>ROW()</f>
        <v>1760</v>
      </c>
      <c r="B1760">
        <f>COUNTIF(Sheet1!$A$1:$CV$100,"="&amp;A1760)</f>
        <v>0</v>
      </c>
    </row>
    <row r="1761" spans="1:2" x14ac:dyDescent="0.25">
      <c r="A1761">
        <f>ROW()</f>
        <v>1761</v>
      </c>
      <c r="B1761">
        <f>COUNTIF(Sheet1!$A$1:$CV$100,"="&amp;A1761)</f>
        <v>0</v>
      </c>
    </row>
    <row r="1762" spans="1:2" x14ac:dyDescent="0.25">
      <c r="A1762">
        <f>ROW()</f>
        <v>1762</v>
      </c>
      <c r="B1762">
        <f>COUNTIF(Sheet1!$A$1:$CV$100,"="&amp;A1762)</f>
        <v>0</v>
      </c>
    </row>
    <row r="1763" spans="1:2" x14ac:dyDescent="0.25">
      <c r="A1763">
        <f>ROW()</f>
        <v>1763</v>
      </c>
      <c r="B1763">
        <f>COUNTIF(Sheet1!$A$1:$CV$100,"="&amp;A1763)</f>
        <v>0</v>
      </c>
    </row>
    <row r="1764" spans="1:2" x14ac:dyDescent="0.25">
      <c r="A1764">
        <f>ROW()</f>
        <v>1764</v>
      </c>
      <c r="B1764">
        <f>COUNTIF(Sheet1!$A$1:$CV$100,"="&amp;A1764)</f>
        <v>0</v>
      </c>
    </row>
    <row r="1765" spans="1:2" x14ac:dyDescent="0.25">
      <c r="A1765">
        <f>ROW()</f>
        <v>1765</v>
      </c>
      <c r="B1765">
        <f>COUNTIF(Sheet1!$A$1:$CV$100,"="&amp;A1765)</f>
        <v>0</v>
      </c>
    </row>
    <row r="1766" spans="1:2" x14ac:dyDescent="0.25">
      <c r="A1766">
        <f>ROW()</f>
        <v>1766</v>
      </c>
      <c r="B1766">
        <f>COUNTIF(Sheet1!$A$1:$CV$100,"="&amp;A1766)</f>
        <v>0</v>
      </c>
    </row>
    <row r="1767" spans="1:2" x14ac:dyDescent="0.25">
      <c r="A1767">
        <f>ROW()</f>
        <v>1767</v>
      </c>
      <c r="B1767">
        <f>COUNTIF(Sheet1!$A$1:$CV$100,"="&amp;A1767)</f>
        <v>0</v>
      </c>
    </row>
    <row r="1768" spans="1:2" x14ac:dyDescent="0.25">
      <c r="A1768">
        <f>ROW()</f>
        <v>1768</v>
      </c>
      <c r="B1768">
        <f>COUNTIF(Sheet1!$A$1:$CV$100,"="&amp;A1768)</f>
        <v>0</v>
      </c>
    </row>
    <row r="1769" spans="1:2" x14ac:dyDescent="0.25">
      <c r="A1769">
        <f>ROW()</f>
        <v>1769</v>
      </c>
      <c r="B1769">
        <f>COUNTIF(Sheet1!$A$1:$CV$100,"="&amp;A1769)</f>
        <v>0</v>
      </c>
    </row>
    <row r="1770" spans="1:2" x14ac:dyDescent="0.25">
      <c r="A1770">
        <f>ROW()</f>
        <v>1770</v>
      </c>
      <c r="B1770">
        <f>COUNTIF(Sheet1!$A$1:$CV$100,"="&amp;A1770)</f>
        <v>0</v>
      </c>
    </row>
    <row r="1771" spans="1:2" x14ac:dyDescent="0.25">
      <c r="A1771">
        <f>ROW()</f>
        <v>1771</v>
      </c>
      <c r="B1771">
        <f>COUNTIF(Sheet1!$A$1:$CV$100,"="&amp;A1771)</f>
        <v>28</v>
      </c>
    </row>
    <row r="1772" spans="1:2" x14ac:dyDescent="0.25">
      <c r="A1772">
        <f>ROW()</f>
        <v>1772</v>
      </c>
      <c r="B1772">
        <f>COUNTIF(Sheet1!$A$1:$CV$100,"="&amp;A1772)</f>
        <v>0</v>
      </c>
    </row>
    <row r="1773" spans="1:2" x14ac:dyDescent="0.25">
      <c r="A1773">
        <f>ROW()</f>
        <v>1773</v>
      </c>
      <c r="B1773">
        <f>COUNTIF(Sheet1!$A$1:$CV$100,"="&amp;A1773)</f>
        <v>16</v>
      </c>
    </row>
    <row r="1774" spans="1:2" x14ac:dyDescent="0.25">
      <c r="A1774">
        <f>ROW()</f>
        <v>1774</v>
      </c>
      <c r="B1774">
        <f>COUNTIF(Sheet1!$A$1:$CV$100,"="&amp;A1774)</f>
        <v>0</v>
      </c>
    </row>
    <row r="1775" spans="1:2" x14ac:dyDescent="0.25">
      <c r="A1775">
        <f>ROW()</f>
        <v>1775</v>
      </c>
      <c r="B1775">
        <f>COUNTIF(Sheet1!$A$1:$CV$100,"="&amp;A1775)</f>
        <v>0</v>
      </c>
    </row>
    <row r="1776" spans="1:2" x14ac:dyDescent="0.25">
      <c r="A1776">
        <f>ROW()</f>
        <v>1776</v>
      </c>
      <c r="B1776">
        <f>COUNTIF(Sheet1!$A$1:$CV$100,"="&amp;A1776)</f>
        <v>0</v>
      </c>
    </row>
    <row r="1777" spans="1:2" x14ac:dyDescent="0.25">
      <c r="A1777">
        <f>ROW()</f>
        <v>1777</v>
      </c>
      <c r="B1777">
        <f>COUNTIF(Sheet1!$A$1:$CV$100,"="&amp;A1777)</f>
        <v>0</v>
      </c>
    </row>
    <row r="1778" spans="1:2" x14ac:dyDescent="0.25">
      <c r="A1778">
        <f>ROW()</f>
        <v>1778</v>
      </c>
      <c r="B1778">
        <f>COUNTIF(Sheet1!$A$1:$CV$100,"="&amp;A1778)</f>
        <v>0</v>
      </c>
    </row>
    <row r="1779" spans="1:2" x14ac:dyDescent="0.25">
      <c r="A1779">
        <f>ROW()</f>
        <v>1779</v>
      </c>
      <c r="B1779">
        <f>COUNTIF(Sheet1!$A$1:$CV$100,"="&amp;A1779)</f>
        <v>0</v>
      </c>
    </row>
    <row r="1780" spans="1:2" x14ac:dyDescent="0.25">
      <c r="A1780">
        <f>ROW()</f>
        <v>1780</v>
      </c>
      <c r="B1780">
        <f>COUNTIF(Sheet1!$A$1:$CV$100,"="&amp;A1780)</f>
        <v>0</v>
      </c>
    </row>
    <row r="1781" spans="1:2" x14ac:dyDescent="0.25">
      <c r="A1781">
        <f>ROW()</f>
        <v>1781</v>
      </c>
      <c r="B1781">
        <f>COUNTIF(Sheet1!$A$1:$CV$100,"="&amp;A1781)</f>
        <v>0</v>
      </c>
    </row>
    <row r="1782" spans="1:2" x14ac:dyDescent="0.25">
      <c r="A1782">
        <f>ROW()</f>
        <v>1782</v>
      </c>
      <c r="B1782">
        <f>COUNTIF(Sheet1!$A$1:$CV$100,"="&amp;A1782)</f>
        <v>0</v>
      </c>
    </row>
    <row r="1783" spans="1:2" x14ac:dyDescent="0.25">
      <c r="A1783">
        <f>ROW()</f>
        <v>1783</v>
      </c>
      <c r="B1783">
        <f>COUNTIF(Sheet1!$A$1:$CV$100,"="&amp;A1783)</f>
        <v>0</v>
      </c>
    </row>
    <row r="1784" spans="1:2" x14ac:dyDescent="0.25">
      <c r="A1784">
        <f>ROW()</f>
        <v>1784</v>
      </c>
      <c r="B1784">
        <f>COUNTIF(Sheet1!$A$1:$CV$100,"="&amp;A1784)</f>
        <v>0</v>
      </c>
    </row>
    <row r="1785" spans="1:2" x14ac:dyDescent="0.25">
      <c r="A1785">
        <f>ROW()</f>
        <v>1785</v>
      </c>
      <c r="B1785">
        <f>COUNTIF(Sheet1!$A$1:$CV$100,"="&amp;A1785)</f>
        <v>0</v>
      </c>
    </row>
    <row r="1786" spans="1:2" x14ac:dyDescent="0.25">
      <c r="A1786">
        <f>ROW()</f>
        <v>1786</v>
      </c>
      <c r="B1786">
        <f>COUNTIF(Sheet1!$A$1:$CV$100,"="&amp;A1786)</f>
        <v>0</v>
      </c>
    </row>
    <row r="1787" spans="1:2" x14ac:dyDescent="0.25">
      <c r="A1787">
        <f>ROW()</f>
        <v>1787</v>
      </c>
      <c r="B1787">
        <f>COUNTIF(Sheet1!$A$1:$CV$100,"="&amp;A1787)</f>
        <v>0</v>
      </c>
    </row>
    <row r="1788" spans="1:2" x14ac:dyDescent="0.25">
      <c r="A1788">
        <f>ROW()</f>
        <v>1788</v>
      </c>
      <c r="B1788">
        <f>COUNTIF(Sheet1!$A$1:$CV$100,"="&amp;A1788)</f>
        <v>3</v>
      </c>
    </row>
    <row r="1789" spans="1:2" x14ac:dyDescent="0.25">
      <c r="A1789">
        <f>ROW()</f>
        <v>1789</v>
      </c>
      <c r="B1789">
        <f>COUNTIF(Sheet1!$A$1:$CV$100,"="&amp;A1789)</f>
        <v>0</v>
      </c>
    </row>
    <row r="1790" spans="1:2" x14ac:dyDescent="0.25">
      <c r="A1790">
        <f>ROW()</f>
        <v>1790</v>
      </c>
      <c r="B1790">
        <f>COUNTIF(Sheet1!$A$1:$CV$100,"="&amp;A1790)</f>
        <v>0</v>
      </c>
    </row>
    <row r="1791" spans="1:2" x14ac:dyDescent="0.25">
      <c r="A1791">
        <f>ROW()</f>
        <v>1791</v>
      </c>
      <c r="B1791">
        <f>COUNTIF(Sheet1!$A$1:$CV$100,"="&amp;A1791)</f>
        <v>0</v>
      </c>
    </row>
    <row r="1792" spans="1:2" x14ac:dyDescent="0.25">
      <c r="A1792">
        <f>ROW()</f>
        <v>1792</v>
      </c>
      <c r="B1792">
        <f>COUNTIF(Sheet1!$A$1:$CV$100,"="&amp;A1792)</f>
        <v>0</v>
      </c>
    </row>
    <row r="1793" spans="1:2" x14ac:dyDescent="0.25">
      <c r="A1793">
        <f>ROW()</f>
        <v>1793</v>
      </c>
      <c r="B1793">
        <f>COUNTIF(Sheet1!$A$1:$CV$100,"="&amp;A1793)</f>
        <v>0</v>
      </c>
    </row>
    <row r="1794" spans="1:2" x14ac:dyDescent="0.25">
      <c r="A1794">
        <f>ROW()</f>
        <v>1794</v>
      </c>
      <c r="B1794">
        <f>COUNTIF(Sheet1!$A$1:$CV$100,"="&amp;A1794)</f>
        <v>0</v>
      </c>
    </row>
    <row r="1795" spans="1:2" x14ac:dyDescent="0.25">
      <c r="A1795">
        <f>ROW()</f>
        <v>1795</v>
      </c>
      <c r="B1795">
        <f>COUNTIF(Sheet1!$A$1:$CV$100,"="&amp;A1795)</f>
        <v>0</v>
      </c>
    </row>
    <row r="1796" spans="1:2" x14ac:dyDescent="0.25">
      <c r="A1796">
        <f>ROW()</f>
        <v>1796</v>
      </c>
      <c r="B1796">
        <f>COUNTIF(Sheet1!$A$1:$CV$100,"="&amp;A1796)</f>
        <v>0</v>
      </c>
    </row>
    <row r="1797" spans="1:2" x14ac:dyDescent="0.25">
      <c r="A1797">
        <f>ROW()</f>
        <v>1797</v>
      </c>
      <c r="B1797">
        <f>COUNTIF(Sheet1!$A$1:$CV$100,"="&amp;A1797)</f>
        <v>0</v>
      </c>
    </row>
    <row r="1798" spans="1:2" x14ac:dyDescent="0.25">
      <c r="A1798">
        <f>ROW()</f>
        <v>1798</v>
      </c>
      <c r="B1798">
        <f>COUNTIF(Sheet1!$A$1:$CV$100,"="&amp;A1798)</f>
        <v>0</v>
      </c>
    </row>
    <row r="1799" spans="1:2" x14ac:dyDescent="0.25">
      <c r="A1799">
        <f>ROW()</f>
        <v>1799</v>
      </c>
      <c r="B1799">
        <f>COUNTIF(Sheet1!$A$1:$CV$100,"="&amp;A1799)</f>
        <v>0</v>
      </c>
    </row>
    <row r="1800" spans="1:2" x14ac:dyDescent="0.25">
      <c r="A1800">
        <f>ROW()</f>
        <v>1800</v>
      </c>
      <c r="B1800">
        <f>COUNTIF(Sheet1!$A$1:$CV$100,"="&amp;A1800)</f>
        <v>0</v>
      </c>
    </row>
    <row r="1801" spans="1:2" x14ac:dyDescent="0.25">
      <c r="A1801">
        <f>ROW()</f>
        <v>1801</v>
      </c>
      <c r="B1801">
        <f>COUNTIF(Sheet1!$A$1:$CV$100,"="&amp;A1801)</f>
        <v>0</v>
      </c>
    </row>
    <row r="1802" spans="1:2" x14ac:dyDescent="0.25">
      <c r="A1802">
        <f>ROW()</f>
        <v>1802</v>
      </c>
      <c r="B1802">
        <f>COUNTIF(Sheet1!$A$1:$CV$100,"="&amp;A1802)</f>
        <v>0</v>
      </c>
    </row>
    <row r="1803" spans="1:2" x14ac:dyDescent="0.25">
      <c r="A1803">
        <f>ROW()</f>
        <v>1803</v>
      </c>
      <c r="B1803">
        <f>COUNTIF(Sheet1!$A$1:$CV$100,"="&amp;A1803)</f>
        <v>0</v>
      </c>
    </row>
    <row r="1804" spans="1:2" x14ac:dyDescent="0.25">
      <c r="A1804">
        <f>ROW()</f>
        <v>1804</v>
      </c>
      <c r="B1804">
        <f>COUNTIF(Sheet1!$A$1:$CV$100,"="&amp;A1804)</f>
        <v>0</v>
      </c>
    </row>
    <row r="1805" spans="1:2" x14ac:dyDescent="0.25">
      <c r="A1805">
        <f>ROW()</f>
        <v>1805</v>
      </c>
      <c r="B1805">
        <f>COUNTIF(Sheet1!$A$1:$CV$100,"="&amp;A1805)</f>
        <v>49</v>
      </c>
    </row>
    <row r="1806" spans="1:2" x14ac:dyDescent="0.25">
      <c r="A1806">
        <f>ROW()</f>
        <v>1806</v>
      </c>
      <c r="B1806">
        <f>COUNTIF(Sheet1!$A$1:$CV$100,"="&amp;A1806)</f>
        <v>0</v>
      </c>
    </row>
    <row r="1807" spans="1:2" x14ac:dyDescent="0.25">
      <c r="A1807">
        <f>ROW()</f>
        <v>1807</v>
      </c>
      <c r="B1807">
        <f>COUNTIF(Sheet1!$A$1:$CV$100,"="&amp;A1807)</f>
        <v>0</v>
      </c>
    </row>
    <row r="1808" spans="1:2" x14ac:dyDescent="0.25">
      <c r="A1808">
        <f>ROW()</f>
        <v>1808</v>
      </c>
      <c r="B1808">
        <f>COUNTIF(Sheet1!$A$1:$CV$100,"="&amp;A1808)</f>
        <v>0</v>
      </c>
    </row>
    <row r="1809" spans="1:2" x14ac:dyDescent="0.25">
      <c r="A1809">
        <f>ROW()</f>
        <v>1809</v>
      </c>
      <c r="B1809">
        <f>COUNTIF(Sheet1!$A$1:$CV$100,"="&amp;A1809)</f>
        <v>18</v>
      </c>
    </row>
    <row r="1810" spans="1:2" x14ac:dyDescent="0.25">
      <c r="A1810">
        <f>ROW()</f>
        <v>1810</v>
      </c>
      <c r="B1810">
        <f>COUNTIF(Sheet1!$A$1:$CV$100,"="&amp;A1810)</f>
        <v>0</v>
      </c>
    </row>
    <row r="1811" spans="1:2" x14ac:dyDescent="0.25">
      <c r="A1811">
        <f>ROW()</f>
        <v>1811</v>
      </c>
      <c r="B1811">
        <f>COUNTIF(Sheet1!$A$1:$CV$100,"="&amp;A1811)</f>
        <v>28</v>
      </c>
    </row>
    <row r="1812" spans="1:2" x14ac:dyDescent="0.25">
      <c r="A1812">
        <f>ROW()</f>
        <v>1812</v>
      </c>
      <c r="B1812">
        <f>COUNTIF(Sheet1!$A$1:$CV$100,"="&amp;A1812)</f>
        <v>0</v>
      </c>
    </row>
    <row r="1813" spans="1:2" x14ac:dyDescent="0.25">
      <c r="A1813">
        <f>ROW()</f>
        <v>1813</v>
      </c>
      <c r="B1813">
        <f>COUNTIF(Sheet1!$A$1:$CV$100,"="&amp;A1813)</f>
        <v>0</v>
      </c>
    </row>
    <row r="1814" spans="1:2" x14ac:dyDescent="0.25">
      <c r="A1814">
        <f>ROW()</f>
        <v>1814</v>
      </c>
      <c r="B1814">
        <f>COUNTIF(Sheet1!$A$1:$CV$100,"="&amp;A1814)</f>
        <v>0</v>
      </c>
    </row>
    <row r="1815" spans="1:2" x14ac:dyDescent="0.25">
      <c r="A1815">
        <f>ROW()</f>
        <v>1815</v>
      </c>
      <c r="B1815">
        <f>COUNTIF(Sheet1!$A$1:$CV$100,"="&amp;A1815)</f>
        <v>0</v>
      </c>
    </row>
    <row r="1816" spans="1:2" x14ac:dyDescent="0.25">
      <c r="A1816">
        <f>ROW()</f>
        <v>1816</v>
      </c>
      <c r="B1816">
        <f>COUNTIF(Sheet1!$A$1:$CV$100,"="&amp;A1816)</f>
        <v>0</v>
      </c>
    </row>
    <row r="1817" spans="1:2" x14ac:dyDescent="0.25">
      <c r="A1817">
        <f>ROW()</f>
        <v>1817</v>
      </c>
      <c r="B1817">
        <f>COUNTIF(Sheet1!$A$1:$CV$100,"="&amp;A1817)</f>
        <v>0</v>
      </c>
    </row>
    <row r="1818" spans="1:2" x14ac:dyDescent="0.25">
      <c r="A1818">
        <f>ROW()</f>
        <v>1818</v>
      </c>
      <c r="B1818">
        <f>COUNTIF(Sheet1!$A$1:$CV$100,"="&amp;A1818)</f>
        <v>0</v>
      </c>
    </row>
    <row r="1819" spans="1:2" x14ac:dyDescent="0.25">
      <c r="A1819">
        <f>ROW()</f>
        <v>1819</v>
      </c>
      <c r="B1819">
        <f>COUNTIF(Sheet1!$A$1:$CV$100,"="&amp;A1819)</f>
        <v>0</v>
      </c>
    </row>
    <row r="1820" spans="1:2" x14ac:dyDescent="0.25">
      <c r="A1820">
        <f>ROW()</f>
        <v>1820</v>
      </c>
      <c r="B1820">
        <f>COUNTIF(Sheet1!$A$1:$CV$100,"="&amp;A1820)</f>
        <v>0</v>
      </c>
    </row>
    <row r="1821" spans="1:2" x14ac:dyDescent="0.25">
      <c r="A1821">
        <f>ROW()</f>
        <v>1821</v>
      </c>
      <c r="B1821">
        <f>COUNTIF(Sheet1!$A$1:$CV$100,"="&amp;A1821)</f>
        <v>17</v>
      </c>
    </row>
    <row r="1822" spans="1:2" x14ac:dyDescent="0.25">
      <c r="A1822">
        <f>ROW()</f>
        <v>1822</v>
      </c>
      <c r="B1822">
        <f>COUNTIF(Sheet1!$A$1:$CV$100,"="&amp;A1822)</f>
        <v>0</v>
      </c>
    </row>
    <row r="1823" spans="1:2" x14ac:dyDescent="0.25">
      <c r="A1823">
        <f>ROW()</f>
        <v>1823</v>
      </c>
      <c r="B1823">
        <f>COUNTIF(Sheet1!$A$1:$CV$100,"="&amp;A1823)</f>
        <v>0</v>
      </c>
    </row>
    <row r="1824" spans="1:2" x14ac:dyDescent="0.25">
      <c r="A1824">
        <f>ROW()</f>
        <v>1824</v>
      </c>
      <c r="B1824">
        <f>COUNTIF(Sheet1!$A$1:$CV$100,"="&amp;A1824)</f>
        <v>0</v>
      </c>
    </row>
    <row r="1825" spans="1:2" x14ac:dyDescent="0.25">
      <c r="A1825">
        <f>ROW()</f>
        <v>1825</v>
      </c>
      <c r="B1825">
        <f>COUNTIF(Sheet1!$A$1:$CV$100,"="&amp;A1825)</f>
        <v>0</v>
      </c>
    </row>
    <row r="1826" spans="1:2" x14ac:dyDescent="0.25">
      <c r="A1826">
        <f>ROW()</f>
        <v>1826</v>
      </c>
      <c r="B1826">
        <f>COUNTIF(Sheet1!$A$1:$CV$100,"="&amp;A1826)</f>
        <v>0</v>
      </c>
    </row>
    <row r="1827" spans="1:2" x14ac:dyDescent="0.25">
      <c r="A1827">
        <f>ROW()</f>
        <v>1827</v>
      </c>
      <c r="B1827">
        <f>COUNTIF(Sheet1!$A$1:$CV$100,"="&amp;A1827)</f>
        <v>0</v>
      </c>
    </row>
    <row r="1828" spans="1:2" x14ac:dyDescent="0.25">
      <c r="A1828">
        <f>ROW()</f>
        <v>1828</v>
      </c>
      <c r="B1828">
        <f>COUNTIF(Sheet1!$A$1:$CV$100,"="&amp;A1828)</f>
        <v>0</v>
      </c>
    </row>
    <row r="1829" spans="1:2" x14ac:dyDescent="0.25">
      <c r="A1829">
        <f>ROW()</f>
        <v>1829</v>
      </c>
      <c r="B1829">
        <f>COUNTIF(Sheet1!$A$1:$CV$100,"="&amp;A1829)</f>
        <v>0</v>
      </c>
    </row>
    <row r="1830" spans="1:2" x14ac:dyDescent="0.25">
      <c r="A1830">
        <f>ROW()</f>
        <v>1830</v>
      </c>
      <c r="B1830">
        <f>COUNTIF(Sheet1!$A$1:$CV$100,"="&amp;A1830)</f>
        <v>0</v>
      </c>
    </row>
    <row r="1831" spans="1:2" x14ac:dyDescent="0.25">
      <c r="A1831">
        <f>ROW()</f>
        <v>1831</v>
      </c>
      <c r="B1831">
        <f>COUNTIF(Sheet1!$A$1:$CV$100,"="&amp;A1831)</f>
        <v>0</v>
      </c>
    </row>
    <row r="1832" spans="1:2" x14ac:dyDescent="0.25">
      <c r="A1832">
        <f>ROW()</f>
        <v>1832</v>
      </c>
      <c r="B1832">
        <f>COUNTIF(Sheet1!$A$1:$CV$100,"="&amp;A1832)</f>
        <v>0</v>
      </c>
    </row>
    <row r="1833" spans="1:2" x14ac:dyDescent="0.25">
      <c r="A1833">
        <f>ROW()</f>
        <v>1833</v>
      </c>
      <c r="B1833">
        <f>COUNTIF(Sheet1!$A$1:$CV$100,"="&amp;A1833)</f>
        <v>0</v>
      </c>
    </row>
    <row r="1834" spans="1:2" x14ac:dyDescent="0.25">
      <c r="A1834">
        <f>ROW()</f>
        <v>1834</v>
      </c>
      <c r="B1834">
        <f>COUNTIF(Sheet1!$A$1:$CV$100,"="&amp;A1834)</f>
        <v>0</v>
      </c>
    </row>
    <row r="1835" spans="1:2" x14ac:dyDescent="0.25">
      <c r="A1835">
        <f>ROW()</f>
        <v>1835</v>
      </c>
      <c r="B1835">
        <f>COUNTIF(Sheet1!$A$1:$CV$100,"="&amp;A1835)</f>
        <v>0</v>
      </c>
    </row>
    <row r="1836" spans="1:2" x14ac:dyDescent="0.25">
      <c r="A1836">
        <f>ROW()</f>
        <v>1836</v>
      </c>
      <c r="B1836">
        <f>COUNTIF(Sheet1!$A$1:$CV$100,"="&amp;A1836)</f>
        <v>0</v>
      </c>
    </row>
    <row r="1837" spans="1:2" x14ac:dyDescent="0.25">
      <c r="A1837">
        <f>ROW()</f>
        <v>1837</v>
      </c>
      <c r="B1837">
        <f>COUNTIF(Sheet1!$A$1:$CV$100,"="&amp;A1837)</f>
        <v>0</v>
      </c>
    </row>
    <row r="1838" spans="1:2" x14ac:dyDescent="0.25">
      <c r="A1838">
        <f>ROW()</f>
        <v>1838</v>
      </c>
      <c r="B1838">
        <f>COUNTIF(Sheet1!$A$1:$CV$100,"="&amp;A1838)</f>
        <v>0</v>
      </c>
    </row>
    <row r="1839" spans="1:2" x14ac:dyDescent="0.25">
      <c r="A1839">
        <f>ROW()</f>
        <v>1839</v>
      </c>
      <c r="B1839">
        <f>COUNTIF(Sheet1!$A$1:$CV$100,"="&amp;A1839)</f>
        <v>0</v>
      </c>
    </row>
    <row r="1840" spans="1:2" x14ac:dyDescent="0.25">
      <c r="A1840">
        <f>ROW()</f>
        <v>1840</v>
      </c>
      <c r="B1840">
        <f>COUNTIF(Sheet1!$A$1:$CV$100,"="&amp;A1840)</f>
        <v>0</v>
      </c>
    </row>
    <row r="1841" spans="1:2" x14ac:dyDescent="0.25">
      <c r="A1841">
        <f>ROW()</f>
        <v>1841</v>
      </c>
      <c r="B1841">
        <f>COUNTIF(Sheet1!$A$1:$CV$100,"="&amp;A1841)</f>
        <v>0</v>
      </c>
    </row>
    <row r="1842" spans="1:2" x14ac:dyDescent="0.25">
      <c r="A1842">
        <f>ROW()</f>
        <v>1842</v>
      </c>
      <c r="B1842">
        <f>COUNTIF(Sheet1!$A$1:$CV$100,"="&amp;A1842)</f>
        <v>0</v>
      </c>
    </row>
    <row r="1843" spans="1:2" x14ac:dyDescent="0.25">
      <c r="A1843">
        <f>ROW()</f>
        <v>1843</v>
      </c>
      <c r="B1843">
        <f>COUNTIF(Sheet1!$A$1:$CV$100,"="&amp;A1843)</f>
        <v>0</v>
      </c>
    </row>
    <row r="1844" spans="1:2" x14ac:dyDescent="0.25">
      <c r="A1844">
        <f>ROW()</f>
        <v>1844</v>
      </c>
      <c r="B1844">
        <f>COUNTIF(Sheet1!$A$1:$CV$100,"="&amp;A1844)</f>
        <v>0</v>
      </c>
    </row>
    <row r="1845" spans="1:2" x14ac:dyDescent="0.25">
      <c r="A1845">
        <f>ROW()</f>
        <v>1845</v>
      </c>
      <c r="B1845">
        <f>COUNTIF(Sheet1!$A$1:$CV$100,"="&amp;A1845)</f>
        <v>0</v>
      </c>
    </row>
    <row r="1846" spans="1:2" x14ac:dyDescent="0.25">
      <c r="A1846">
        <f>ROW()</f>
        <v>1846</v>
      </c>
      <c r="B1846">
        <f>COUNTIF(Sheet1!$A$1:$CV$100,"="&amp;A1846)</f>
        <v>0</v>
      </c>
    </row>
    <row r="1847" spans="1:2" x14ac:dyDescent="0.25">
      <c r="A1847">
        <f>ROW()</f>
        <v>1847</v>
      </c>
      <c r="B1847">
        <f>COUNTIF(Sheet1!$A$1:$CV$100,"="&amp;A1847)</f>
        <v>0</v>
      </c>
    </row>
    <row r="1848" spans="1:2" x14ac:dyDescent="0.25">
      <c r="A1848">
        <f>ROW()</f>
        <v>1848</v>
      </c>
      <c r="B1848">
        <f>COUNTIF(Sheet1!$A$1:$CV$100,"="&amp;A1848)</f>
        <v>0</v>
      </c>
    </row>
    <row r="1849" spans="1:2" x14ac:dyDescent="0.25">
      <c r="A1849">
        <f>ROW()</f>
        <v>1849</v>
      </c>
      <c r="B1849">
        <f>COUNTIF(Sheet1!$A$1:$CV$100,"="&amp;A1849)</f>
        <v>2</v>
      </c>
    </row>
    <row r="1850" spans="1:2" x14ac:dyDescent="0.25">
      <c r="A1850">
        <f>ROW()</f>
        <v>1850</v>
      </c>
      <c r="B1850">
        <f>COUNTIF(Sheet1!$A$1:$CV$100,"="&amp;A1850)</f>
        <v>0</v>
      </c>
    </row>
    <row r="1851" spans="1:2" x14ac:dyDescent="0.25">
      <c r="A1851">
        <f>ROW()</f>
        <v>1851</v>
      </c>
      <c r="B1851">
        <f>COUNTIF(Sheet1!$A$1:$CV$100,"="&amp;A1851)</f>
        <v>0</v>
      </c>
    </row>
    <row r="1852" spans="1:2" x14ac:dyDescent="0.25">
      <c r="A1852">
        <f>ROW()</f>
        <v>1852</v>
      </c>
      <c r="B1852">
        <f>COUNTIF(Sheet1!$A$1:$CV$100,"="&amp;A1852)</f>
        <v>0</v>
      </c>
    </row>
    <row r="1853" spans="1:2" x14ac:dyDescent="0.25">
      <c r="A1853">
        <f>ROW()</f>
        <v>1853</v>
      </c>
      <c r="B1853">
        <f>COUNTIF(Sheet1!$A$1:$CV$100,"="&amp;A1853)</f>
        <v>68</v>
      </c>
    </row>
    <row r="1854" spans="1:2" x14ac:dyDescent="0.25">
      <c r="A1854">
        <f>ROW()</f>
        <v>1854</v>
      </c>
      <c r="B1854">
        <f>COUNTIF(Sheet1!$A$1:$CV$100,"="&amp;A1854)</f>
        <v>0</v>
      </c>
    </row>
    <row r="1855" spans="1:2" x14ac:dyDescent="0.25">
      <c r="A1855">
        <f>ROW()</f>
        <v>1855</v>
      </c>
      <c r="B1855">
        <f>COUNTIF(Sheet1!$A$1:$CV$100,"="&amp;A1855)</f>
        <v>0</v>
      </c>
    </row>
    <row r="1856" spans="1:2" x14ac:dyDescent="0.25">
      <c r="A1856">
        <f>ROW()</f>
        <v>1856</v>
      </c>
      <c r="B1856">
        <f>COUNTIF(Sheet1!$A$1:$CV$100,"="&amp;A1856)</f>
        <v>0</v>
      </c>
    </row>
    <row r="1857" spans="1:2" x14ac:dyDescent="0.25">
      <c r="A1857">
        <f>ROW()</f>
        <v>1857</v>
      </c>
      <c r="B1857">
        <f>COUNTIF(Sheet1!$A$1:$CV$100,"="&amp;A1857)</f>
        <v>0</v>
      </c>
    </row>
    <row r="1858" spans="1:2" x14ac:dyDescent="0.25">
      <c r="A1858">
        <f>ROW()</f>
        <v>1858</v>
      </c>
      <c r="B1858">
        <f>COUNTIF(Sheet1!$A$1:$CV$100,"="&amp;A1858)</f>
        <v>0</v>
      </c>
    </row>
    <row r="1859" spans="1:2" x14ac:dyDescent="0.25">
      <c r="A1859">
        <f>ROW()</f>
        <v>1859</v>
      </c>
      <c r="B1859">
        <f>COUNTIF(Sheet1!$A$1:$CV$100,"="&amp;A1859)</f>
        <v>4</v>
      </c>
    </row>
    <row r="1860" spans="1:2" x14ac:dyDescent="0.25">
      <c r="A1860">
        <f>ROW()</f>
        <v>1860</v>
      </c>
      <c r="B1860">
        <f>COUNTIF(Sheet1!$A$1:$CV$100,"="&amp;A1860)</f>
        <v>0</v>
      </c>
    </row>
    <row r="1861" spans="1:2" x14ac:dyDescent="0.25">
      <c r="A1861">
        <f>ROW()</f>
        <v>1861</v>
      </c>
      <c r="B1861">
        <f>COUNTIF(Sheet1!$A$1:$CV$100,"="&amp;A1861)</f>
        <v>0</v>
      </c>
    </row>
    <row r="1862" spans="1:2" x14ac:dyDescent="0.25">
      <c r="A1862">
        <f>ROW()</f>
        <v>1862</v>
      </c>
      <c r="B1862">
        <f>COUNTIF(Sheet1!$A$1:$CV$100,"="&amp;A1862)</f>
        <v>37</v>
      </c>
    </row>
    <row r="1863" spans="1:2" x14ac:dyDescent="0.25">
      <c r="A1863">
        <f>ROW()</f>
        <v>1863</v>
      </c>
      <c r="B1863">
        <f>COUNTIF(Sheet1!$A$1:$CV$100,"="&amp;A1863)</f>
        <v>0</v>
      </c>
    </row>
    <row r="1864" spans="1:2" x14ac:dyDescent="0.25">
      <c r="A1864">
        <f>ROW()</f>
        <v>1864</v>
      </c>
      <c r="B1864">
        <f>COUNTIF(Sheet1!$A$1:$CV$100,"="&amp;A1864)</f>
        <v>26</v>
      </c>
    </row>
    <row r="1865" spans="1:2" x14ac:dyDescent="0.25">
      <c r="A1865">
        <f>ROW()</f>
        <v>1865</v>
      </c>
      <c r="B1865">
        <f>COUNTIF(Sheet1!$A$1:$CV$100,"="&amp;A1865)</f>
        <v>22</v>
      </c>
    </row>
    <row r="1866" spans="1:2" x14ac:dyDescent="0.25">
      <c r="A1866">
        <f>ROW()</f>
        <v>1866</v>
      </c>
      <c r="B1866">
        <f>COUNTIF(Sheet1!$A$1:$CV$100,"="&amp;A1866)</f>
        <v>0</v>
      </c>
    </row>
    <row r="1867" spans="1:2" x14ac:dyDescent="0.25">
      <c r="A1867">
        <f>ROW()</f>
        <v>1867</v>
      </c>
      <c r="B1867">
        <f>COUNTIF(Sheet1!$A$1:$CV$100,"="&amp;A1867)</f>
        <v>0</v>
      </c>
    </row>
    <row r="1868" spans="1:2" x14ac:dyDescent="0.25">
      <c r="A1868">
        <f>ROW()</f>
        <v>1868</v>
      </c>
      <c r="B1868">
        <f>COUNTIF(Sheet1!$A$1:$CV$100,"="&amp;A1868)</f>
        <v>0</v>
      </c>
    </row>
    <row r="1869" spans="1:2" x14ac:dyDescent="0.25">
      <c r="A1869">
        <f>ROW()</f>
        <v>1869</v>
      </c>
      <c r="B1869">
        <f>COUNTIF(Sheet1!$A$1:$CV$100,"="&amp;A1869)</f>
        <v>0</v>
      </c>
    </row>
    <row r="1870" spans="1:2" x14ac:dyDescent="0.25">
      <c r="A1870">
        <f>ROW()</f>
        <v>1870</v>
      </c>
      <c r="B1870">
        <f>COUNTIF(Sheet1!$A$1:$CV$100,"="&amp;A1870)</f>
        <v>0</v>
      </c>
    </row>
    <row r="1871" spans="1:2" x14ac:dyDescent="0.25">
      <c r="A1871">
        <f>ROW()</f>
        <v>1871</v>
      </c>
      <c r="B1871">
        <f>COUNTIF(Sheet1!$A$1:$CV$100,"="&amp;A1871)</f>
        <v>0</v>
      </c>
    </row>
    <row r="1872" spans="1:2" x14ac:dyDescent="0.25">
      <c r="A1872">
        <f>ROW()</f>
        <v>1872</v>
      </c>
      <c r="B1872">
        <f>COUNTIF(Sheet1!$A$1:$CV$100,"="&amp;A1872)</f>
        <v>0</v>
      </c>
    </row>
    <row r="1873" spans="1:2" x14ac:dyDescent="0.25">
      <c r="A1873">
        <f>ROW()</f>
        <v>1873</v>
      </c>
      <c r="B1873">
        <f>COUNTIF(Sheet1!$A$1:$CV$100,"="&amp;A1873)</f>
        <v>0</v>
      </c>
    </row>
    <row r="1874" spans="1:2" x14ac:dyDescent="0.25">
      <c r="A1874">
        <f>ROW()</f>
        <v>1874</v>
      </c>
      <c r="B1874">
        <f>COUNTIF(Sheet1!$A$1:$CV$100,"="&amp;A1874)</f>
        <v>0</v>
      </c>
    </row>
    <row r="1875" spans="1:2" x14ac:dyDescent="0.25">
      <c r="A1875">
        <f>ROW()</f>
        <v>1875</v>
      </c>
      <c r="B1875">
        <f>COUNTIF(Sheet1!$A$1:$CV$100,"="&amp;A1875)</f>
        <v>0</v>
      </c>
    </row>
    <row r="1876" spans="1:2" x14ac:dyDescent="0.25">
      <c r="A1876">
        <f>ROW()</f>
        <v>1876</v>
      </c>
      <c r="B1876">
        <f>COUNTIF(Sheet1!$A$1:$CV$100,"="&amp;A1876)</f>
        <v>56</v>
      </c>
    </row>
    <row r="1877" spans="1:2" x14ac:dyDescent="0.25">
      <c r="A1877">
        <f>ROW()</f>
        <v>1877</v>
      </c>
      <c r="B1877">
        <f>COUNTIF(Sheet1!$A$1:$CV$100,"="&amp;A1877)</f>
        <v>0</v>
      </c>
    </row>
    <row r="1878" spans="1:2" x14ac:dyDescent="0.25">
      <c r="A1878">
        <f>ROW()</f>
        <v>1878</v>
      </c>
      <c r="B1878">
        <f>COUNTIF(Sheet1!$A$1:$CV$100,"="&amp;A1878)</f>
        <v>0</v>
      </c>
    </row>
    <row r="1879" spans="1:2" x14ac:dyDescent="0.25">
      <c r="A1879">
        <f>ROW()</f>
        <v>1879</v>
      </c>
      <c r="B1879">
        <f>COUNTIF(Sheet1!$A$1:$CV$100,"="&amp;A1879)</f>
        <v>3</v>
      </c>
    </row>
    <row r="1880" spans="1:2" x14ac:dyDescent="0.25">
      <c r="A1880">
        <f>ROW()</f>
        <v>1880</v>
      </c>
      <c r="B1880">
        <f>COUNTIF(Sheet1!$A$1:$CV$100,"="&amp;A1880)</f>
        <v>0</v>
      </c>
    </row>
    <row r="1881" spans="1:2" x14ac:dyDescent="0.25">
      <c r="A1881">
        <f>ROW()</f>
        <v>1881</v>
      </c>
      <c r="B1881">
        <f>COUNTIF(Sheet1!$A$1:$CV$100,"="&amp;A1881)</f>
        <v>0</v>
      </c>
    </row>
    <row r="1882" spans="1:2" x14ac:dyDescent="0.25">
      <c r="A1882">
        <f>ROW()</f>
        <v>1882</v>
      </c>
      <c r="B1882">
        <f>COUNTIF(Sheet1!$A$1:$CV$100,"="&amp;A1882)</f>
        <v>0</v>
      </c>
    </row>
    <row r="1883" spans="1:2" x14ac:dyDescent="0.25">
      <c r="A1883">
        <f>ROW()</f>
        <v>1883</v>
      </c>
      <c r="B1883">
        <f>COUNTIF(Sheet1!$A$1:$CV$100,"="&amp;A1883)</f>
        <v>0</v>
      </c>
    </row>
    <row r="1884" spans="1:2" x14ac:dyDescent="0.25">
      <c r="A1884">
        <f>ROW()</f>
        <v>1884</v>
      </c>
      <c r="B1884">
        <f>COUNTIF(Sheet1!$A$1:$CV$100,"="&amp;A1884)</f>
        <v>0</v>
      </c>
    </row>
    <row r="1885" spans="1:2" x14ac:dyDescent="0.25">
      <c r="A1885">
        <f>ROW()</f>
        <v>1885</v>
      </c>
      <c r="B1885">
        <f>COUNTIF(Sheet1!$A$1:$CV$100,"="&amp;A1885)</f>
        <v>0</v>
      </c>
    </row>
    <row r="1886" spans="1:2" x14ac:dyDescent="0.25">
      <c r="A1886">
        <f>ROW()</f>
        <v>1886</v>
      </c>
      <c r="B1886">
        <f>COUNTIF(Sheet1!$A$1:$CV$100,"="&amp;A1886)</f>
        <v>0</v>
      </c>
    </row>
    <row r="1887" spans="1:2" x14ac:dyDescent="0.25">
      <c r="A1887">
        <f>ROW()</f>
        <v>1887</v>
      </c>
      <c r="B1887">
        <f>COUNTIF(Sheet1!$A$1:$CV$100,"="&amp;A1887)</f>
        <v>0</v>
      </c>
    </row>
    <row r="1888" spans="1:2" x14ac:dyDescent="0.25">
      <c r="A1888">
        <f>ROW()</f>
        <v>1888</v>
      </c>
      <c r="B1888">
        <f>COUNTIF(Sheet1!$A$1:$CV$100,"="&amp;A1888)</f>
        <v>0</v>
      </c>
    </row>
    <row r="1889" spans="1:2" x14ac:dyDescent="0.25">
      <c r="A1889">
        <f>ROW()</f>
        <v>1889</v>
      </c>
      <c r="B1889">
        <f>COUNTIF(Sheet1!$A$1:$CV$100,"="&amp;A1889)</f>
        <v>0</v>
      </c>
    </row>
    <row r="1890" spans="1:2" x14ac:dyDescent="0.25">
      <c r="A1890">
        <f>ROW()</f>
        <v>1890</v>
      </c>
      <c r="B1890">
        <f>COUNTIF(Sheet1!$A$1:$CV$100,"="&amp;A1890)</f>
        <v>0</v>
      </c>
    </row>
    <row r="1891" spans="1:2" x14ac:dyDescent="0.25">
      <c r="A1891">
        <f>ROW()</f>
        <v>1891</v>
      </c>
      <c r="B1891">
        <f>COUNTIF(Sheet1!$A$1:$CV$100,"="&amp;A1891)</f>
        <v>0</v>
      </c>
    </row>
    <row r="1892" spans="1:2" x14ac:dyDescent="0.25">
      <c r="A1892">
        <f>ROW()</f>
        <v>1892</v>
      </c>
      <c r="B1892">
        <f>COUNTIF(Sheet1!$A$1:$CV$100,"="&amp;A1892)</f>
        <v>0</v>
      </c>
    </row>
    <row r="1893" spans="1:2" x14ac:dyDescent="0.25">
      <c r="A1893">
        <f>ROW()</f>
        <v>1893</v>
      </c>
      <c r="B1893">
        <f>COUNTIF(Sheet1!$A$1:$CV$100,"="&amp;A1893)</f>
        <v>39</v>
      </c>
    </row>
    <row r="1894" spans="1:2" x14ac:dyDescent="0.25">
      <c r="A1894">
        <f>ROW()</f>
        <v>1894</v>
      </c>
      <c r="B1894">
        <f>COUNTIF(Sheet1!$A$1:$CV$100,"="&amp;A1894)</f>
        <v>0</v>
      </c>
    </row>
    <row r="1895" spans="1:2" x14ac:dyDescent="0.25">
      <c r="A1895">
        <f>ROW()</f>
        <v>1895</v>
      </c>
      <c r="B1895">
        <f>COUNTIF(Sheet1!$A$1:$CV$100,"="&amp;A1895)</f>
        <v>0</v>
      </c>
    </row>
    <row r="1896" spans="1:2" x14ac:dyDescent="0.25">
      <c r="A1896">
        <f>ROW()</f>
        <v>1896</v>
      </c>
      <c r="B1896">
        <f>COUNTIF(Sheet1!$A$1:$CV$100,"="&amp;A1896)</f>
        <v>0</v>
      </c>
    </row>
    <row r="1897" spans="1:2" x14ac:dyDescent="0.25">
      <c r="A1897">
        <f>ROW()</f>
        <v>1897</v>
      </c>
      <c r="B1897">
        <f>COUNTIF(Sheet1!$A$1:$CV$100,"="&amp;A1897)</f>
        <v>0</v>
      </c>
    </row>
    <row r="1898" spans="1:2" x14ac:dyDescent="0.25">
      <c r="A1898">
        <f>ROW()</f>
        <v>1898</v>
      </c>
      <c r="B1898">
        <f>COUNTIF(Sheet1!$A$1:$CV$100,"="&amp;A1898)</f>
        <v>0</v>
      </c>
    </row>
    <row r="1899" spans="1:2" x14ac:dyDescent="0.25">
      <c r="A1899">
        <f>ROW()</f>
        <v>1899</v>
      </c>
      <c r="B1899">
        <f>COUNTIF(Sheet1!$A$1:$CV$100,"="&amp;A1899)</f>
        <v>0</v>
      </c>
    </row>
    <row r="1900" spans="1:2" x14ac:dyDescent="0.25">
      <c r="A1900">
        <f>ROW()</f>
        <v>1900</v>
      </c>
      <c r="B1900">
        <f>COUNTIF(Sheet1!$A$1:$CV$100,"="&amp;A1900)</f>
        <v>0</v>
      </c>
    </row>
    <row r="1901" spans="1:2" x14ac:dyDescent="0.25">
      <c r="A1901">
        <f>ROW()</f>
        <v>1901</v>
      </c>
      <c r="B1901">
        <f>COUNTIF(Sheet1!$A$1:$CV$100,"="&amp;A1901)</f>
        <v>0</v>
      </c>
    </row>
    <row r="1902" spans="1:2" x14ac:dyDescent="0.25">
      <c r="A1902">
        <f>ROW()</f>
        <v>1902</v>
      </c>
      <c r="B1902">
        <f>COUNTIF(Sheet1!$A$1:$CV$100,"="&amp;A1902)</f>
        <v>0</v>
      </c>
    </row>
    <row r="1903" spans="1:2" x14ac:dyDescent="0.25">
      <c r="A1903">
        <f>ROW()</f>
        <v>1903</v>
      </c>
      <c r="B1903">
        <f>COUNTIF(Sheet1!$A$1:$CV$100,"="&amp;A1903)</f>
        <v>0</v>
      </c>
    </row>
    <row r="1904" spans="1:2" x14ac:dyDescent="0.25">
      <c r="A1904">
        <f>ROW()</f>
        <v>1904</v>
      </c>
      <c r="B1904">
        <f>COUNTIF(Sheet1!$A$1:$CV$100,"="&amp;A1904)</f>
        <v>0</v>
      </c>
    </row>
    <row r="1905" spans="1:2" x14ac:dyDescent="0.25">
      <c r="A1905">
        <f>ROW()</f>
        <v>1905</v>
      </c>
      <c r="B1905">
        <f>COUNTIF(Sheet1!$A$1:$CV$100,"="&amp;A1905)</f>
        <v>0</v>
      </c>
    </row>
    <row r="1906" spans="1:2" x14ac:dyDescent="0.25">
      <c r="A1906">
        <f>ROW()</f>
        <v>1906</v>
      </c>
      <c r="B1906">
        <f>COUNTIF(Sheet1!$A$1:$CV$100,"="&amp;A1906)</f>
        <v>0</v>
      </c>
    </row>
    <row r="1907" spans="1:2" x14ac:dyDescent="0.25">
      <c r="A1907">
        <f>ROW()</f>
        <v>1907</v>
      </c>
      <c r="B1907">
        <f>COUNTIF(Sheet1!$A$1:$CV$100,"="&amp;A1907)</f>
        <v>0</v>
      </c>
    </row>
    <row r="1908" spans="1:2" x14ac:dyDescent="0.25">
      <c r="A1908">
        <f>ROW()</f>
        <v>1908</v>
      </c>
      <c r="B1908">
        <f>COUNTIF(Sheet1!$A$1:$CV$100,"="&amp;A1908)</f>
        <v>0</v>
      </c>
    </row>
    <row r="1909" spans="1:2" x14ac:dyDescent="0.25">
      <c r="A1909">
        <f>ROW()</f>
        <v>1909</v>
      </c>
      <c r="B1909">
        <f>COUNTIF(Sheet1!$A$1:$CV$100,"="&amp;A1909)</f>
        <v>0</v>
      </c>
    </row>
    <row r="1910" spans="1:2" x14ac:dyDescent="0.25">
      <c r="A1910">
        <f>ROW()</f>
        <v>1910</v>
      </c>
      <c r="B1910">
        <f>COUNTIF(Sheet1!$A$1:$CV$100,"="&amp;A1910)</f>
        <v>0</v>
      </c>
    </row>
    <row r="1911" spans="1:2" x14ac:dyDescent="0.25">
      <c r="A1911">
        <f>ROW()</f>
        <v>1911</v>
      </c>
      <c r="B1911">
        <f>COUNTIF(Sheet1!$A$1:$CV$100,"="&amp;A1911)</f>
        <v>0</v>
      </c>
    </row>
    <row r="1912" spans="1:2" x14ac:dyDescent="0.25">
      <c r="A1912">
        <f>ROW()</f>
        <v>1912</v>
      </c>
      <c r="B1912">
        <f>COUNTIF(Sheet1!$A$1:$CV$100,"="&amp;A1912)</f>
        <v>88</v>
      </c>
    </row>
    <row r="1913" spans="1:2" x14ac:dyDescent="0.25">
      <c r="A1913">
        <f>ROW()</f>
        <v>1913</v>
      </c>
      <c r="B1913">
        <f>COUNTIF(Sheet1!$A$1:$CV$100,"="&amp;A1913)</f>
        <v>0</v>
      </c>
    </row>
    <row r="1914" spans="1:2" x14ac:dyDescent="0.25">
      <c r="A1914">
        <f>ROW()</f>
        <v>1914</v>
      </c>
      <c r="B1914">
        <f>COUNTIF(Sheet1!$A$1:$CV$100,"="&amp;A1914)</f>
        <v>0</v>
      </c>
    </row>
    <row r="1915" spans="1:2" x14ac:dyDescent="0.25">
      <c r="A1915">
        <f>ROW()</f>
        <v>1915</v>
      </c>
      <c r="B1915">
        <f>COUNTIF(Sheet1!$A$1:$CV$100,"="&amp;A1915)</f>
        <v>0</v>
      </c>
    </row>
    <row r="1916" spans="1:2" x14ac:dyDescent="0.25">
      <c r="A1916">
        <f>ROW()</f>
        <v>1916</v>
      </c>
      <c r="B1916">
        <f>COUNTIF(Sheet1!$A$1:$CV$100,"="&amp;A1916)</f>
        <v>0</v>
      </c>
    </row>
    <row r="1917" spans="1:2" x14ac:dyDescent="0.25">
      <c r="A1917">
        <f>ROW()</f>
        <v>1917</v>
      </c>
      <c r="B1917">
        <f>COUNTIF(Sheet1!$A$1:$CV$100,"="&amp;A1917)</f>
        <v>0</v>
      </c>
    </row>
    <row r="1918" spans="1:2" x14ac:dyDescent="0.25">
      <c r="A1918">
        <f>ROW()</f>
        <v>1918</v>
      </c>
      <c r="B1918">
        <f>COUNTIF(Sheet1!$A$1:$CV$100,"="&amp;A1918)</f>
        <v>0</v>
      </c>
    </row>
    <row r="1919" spans="1:2" x14ac:dyDescent="0.25">
      <c r="A1919">
        <f>ROW()</f>
        <v>1919</v>
      </c>
      <c r="B1919">
        <f>COUNTIF(Sheet1!$A$1:$CV$100,"="&amp;A1919)</f>
        <v>0</v>
      </c>
    </row>
    <row r="1920" spans="1:2" x14ac:dyDescent="0.25">
      <c r="A1920">
        <f>ROW()</f>
        <v>1920</v>
      </c>
      <c r="B1920">
        <f>COUNTIF(Sheet1!$A$1:$CV$100,"="&amp;A1920)</f>
        <v>0</v>
      </c>
    </row>
    <row r="1921" spans="1:2" x14ac:dyDescent="0.25">
      <c r="A1921">
        <f>ROW()</f>
        <v>1921</v>
      </c>
      <c r="B1921">
        <f>COUNTIF(Sheet1!$A$1:$CV$100,"="&amp;A1921)</f>
        <v>0</v>
      </c>
    </row>
    <row r="1922" spans="1:2" x14ac:dyDescent="0.25">
      <c r="A1922">
        <f>ROW()</f>
        <v>1922</v>
      </c>
      <c r="B1922">
        <f>COUNTIF(Sheet1!$A$1:$CV$100,"="&amp;A1922)</f>
        <v>0</v>
      </c>
    </row>
    <row r="1923" spans="1:2" x14ac:dyDescent="0.25">
      <c r="A1923">
        <f>ROW()</f>
        <v>1923</v>
      </c>
      <c r="B1923">
        <f>COUNTIF(Sheet1!$A$1:$CV$100,"="&amp;A1923)</f>
        <v>0</v>
      </c>
    </row>
    <row r="1924" spans="1:2" x14ac:dyDescent="0.25">
      <c r="A1924">
        <f>ROW()</f>
        <v>1924</v>
      </c>
      <c r="B1924">
        <f>COUNTIF(Sheet1!$A$1:$CV$100,"="&amp;A1924)</f>
        <v>0</v>
      </c>
    </row>
    <row r="1925" spans="1:2" x14ac:dyDescent="0.25">
      <c r="A1925">
        <f>ROW()</f>
        <v>1925</v>
      </c>
      <c r="B1925">
        <f>COUNTIF(Sheet1!$A$1:$CV$100,"="&amp;A1925)</f>
        <v>0</v>
      </c>
    </row>
    <row r="1926" spans="1:2" x14ac:dyDescent="0.25">
      <c r="A1926">
        <f>ROW()</f>
        <v>1926</v>
      </c>
      <c r="B1926">
        <f>COUNTIF(Sheet1!$A$1:$CV$100,"="&amp;A1926)</f>
        <v>0</v>
      </c>
    </row>
    <row r="1927" spans="1:2" x14ac:dyDescent="0.25">
      <c r="A1927">
        <f>ROW()</f>
        <v>1927</v>
      </c>
      <c r="B1927">
        <f>COUNTIF(Sheet1!$A$1:$CV$100,"="&amp;A1927)</f>
        <v>0</v>
      </c>
    </row>
    <row r="1928" spans="1:2" x14ac:dyDescent="0.25">
      <c r="A1928">
        <f>ROW()</f>
        <v>1928</v>
      </c>
      <c r="B1928">
        <f>COUNTIF(Sheet1!$A$1:$CV$100,"="&amp;A1928)</f>
        <v>0</v>
      </c>
    </row>
    <row r="1929" spans="1:2" x14ac:dyDescent="0.25">
      <c r="A1929">
        <f>ROW()</f>
        <v>1929</v>
      </c>
      <c r="B1929">
        <f>COUNTIF(Sheet1!$A$1:$CV$100,"="&amp;A1929)</f>
        <v>0</v>
      </c>
    </row>
    <row r="1930" spans="1:2" x14ac:dyDescent="0.25">
      <c r="A1930">
        <f>ROW()</f>
        <v>1930</v>
      </c>
      <c r="B1930">
        <f>COUNTIF(Sheet1!$A$1:$CV$100,"="&amp;A1930)</f>
        <v>0</v>
      </c>
    </row>
    <row r="1931" spans="1:2" x14ac:dyDescent="0.25">
      <c r="A1931">
        <f>ROW()</f>
        <v>1931</v>
      </c>
      <c r="B1931">
        <f>COUNTIF(Sheet1!$A$1:$CV$100,"="&amp;A1931)</f>
        <v>0</v>
      </c>
    </row>
    <row r="1932" spans="1:2" x14ac:dyDescent="0.25">
      <c r="A1932">
        <f>ROW()</f>
        <v>1932</v>
      </c>
      <c r="B1932">
        <f>COUNTIF(Sheet1!$A$1:$CV$100,"="&amp;A1932)</f>
        <v>0</v>
      </c>
    </row>
    <row r="1933" spans="1:2" x14ac:dyDescent="0.25">
      <c r="A1933">
        <f>ROW()</f>
        <v>1933</v>
      </c>
      <c r="B1933">
        <f>COUNTIF(Sheet1!$A$1:$CV$100,"="&amp;A1933)</f>
        <v>29</v>
      </c>
    </row>
    <row r="1934" spans="1:2" x14ac:dyDescent="0.25">
      <c r="A1934">
        <f>ROW()</f>
        <v>1934</v>
      </c>
      <c r="B1934">
        <f>COUNTIF(Sheet1!$A$1:$CV$100,"="&amp;A1934)</f>
        <v>11</v>
      </c>
    </row>
    <row r="1935" spans="1:2" x14ac:dyDescent="0.25">
      <c r="A1935">
        <f>ROW()</f>
        <v>1935</v>
      </c>
      <c r="B1935">
        <f>COUNTIF(Sheet1!$A$1:$CV$100,"="&amp;A1935)</f>
        <v>20</v>
      </c>
    </row>
    <row r="1936" spans="1:2" x14ac:dyDescent="0.25">
      <c r="A1936">
        <f>ROW()</f>
        <v>1936</v>
      </c>
      <c r="B1936">
        <f>COUNTIF(Sheet1!$A$1:$CV$100,"="&amp;A1936)</f>
        <v>8</v>
      </c>
    </row>
    <row r="1937" spans="1:2" x14ac:dyDescent="0.25">
      <c r="A1937">
        <f>ROW()</f>
        <v>1937</v>
      </c>
      <c r="B1937">
        <f>COUNTIF(Sheet1!$A$1:$CV$100,"="&amp;A1937)</f>
        <v>40</v>
      </c>
    </row>
    <row r="1938" spans="1:2" x14ac:dyDescent="0.25">
      <c r="A1938">
        <f>ROW()</f>
        <v>1938</v>
      </c>
      <c r="B1938">
        <f>COUNTIF(Sheet1!$A$1:$CV$100,"="&amp;A1938)</f>
        <v>31</v>
      </c>
    </row>
    <row r="1939" spans="1:2" x14ac:dyDescent="0.25">
      <c r="A1939">
        <f>ROW()</f>
        <v>1939</v>
      </c>
      <c r="B1939">
        <f>COUNTIF(Sheet1!$A$1:$CV$100,"="&amp;A1939)</f>
        <v>32</v>
      </c>
    </row>
    <row r="1940" spans="1:2" x14ac:dyDescent="0.25">
      <c r="A1940">
        <f>ROW()</f>
        <v>1940</v>
      </c>
      <c r="B1940">
        <f>COUNTIF(Sheet1!$A$1:$CV$100,"="&amp;A1940)</f>
        <v>30</v>
      </c>
    </row>
    <row r="1941" spans="1:2" x14ac:dyDescent="0.25">
      <c r="A1941">
        <f>ROW()</f>
        <v>1941</v>
      </c>
      <c r="B1941">
        <f>COUNTIF(Sheet1!$A$1:$CV$100,"="&amp;A1941)</f>
        <v>6</v>
      </c>
    </row>
    <row r="1942" spans="1:2" x14ac:dyDescent="0.25">
      <c r="A1942">
        <f>ROW()</f>
        <v>1942</v>
      </c>
      <c r="B1942">
        <f>COUNTIF(Sheet1!$A$1:$CV$100,"="&amp;A1942)</f>
        <v>74</v>
      </c>
    </row>
    <row r="1943" spans="1:2" x14ac:dyDescent="0.25">
      <c r="A1943">
        <f>ROW()</f>
        <v>1943</v>
      </c>
      <c r="B1943">
        <f>COUNTIF(Sheet1!$A$1:$CV$100,"="&amp;A1943)</f>
        <v>13</v>
      </c>
    </row>
    <row r="1944" spans="1:2" x14ac:dyDescent="0.25">
      <c r="A1944">
        <f>ROW()</f>
        <v>1944</v>
      </c>
      <c r="B1944">
        <f>COUNTIF(Sheet1!$A$1:$CV$100,"="&amp;A1944)</f>
        <v>47</v>
      </c>
    </row>
    <row r="1945" spans="1:2" x14ac:dyDescent="0.25">
      <c r="A1945">
        <f>ROW()</f>
        <v>1945</v>
      </c>
      <c r="B1945">
        <f>COUNTIF(Sheet1!$A$1:$CV$100,"="&amp;A1945)</f>
        <v>50</v>
      </c>
    </row>
    <row r="1946" spans="1:2" x14ac:dyDescent="0.25">
      <c r="A1946">
        <f>ROW()</f>
        <v>1946</v>
      </c>
      <c r="B1946">
        <f>COUNTIF(Sheet1!$A$1:$CV$100,"="&amp;A1946)</f>
        <v>4</v>
      </c>
    </row>
    <row r="1947" spans="1:2" x14ac:dyDescent="0.25">
      <c r="A1947">
        <f>ROW()</f>
        <v>1947</v>
      </c>
      <c r="B1947">
        <f>COUNTIF(Sheet1!$A$1:$CV$100,"="&amp;A1947)</f>
        <v>11</v>
      </c>
    </row>
    <row r="1948" spans="1:2" x14ac:dyDescent="0.25">
      <c r="A1948">
        <f>ROW()</f>
        <v>1948</v>
      </c>
      <c r="B1948">
        <f>COUNTIF(Sheet1!$A$1:$CV$100,"="&amp;A1948)</f>
        <v>56</v>
      </c>
    </row>
    <row r="1949" spans="1:2" x14ac:dyDescent="0.25">
      <c r="A1949">
        <f>ROW()</f>
        <v>1949</v>
      </c>
      <c r="B1949">
        <f>COUNTIF(Sheet1!$A$1:$CV$100,"="&amp;A1949)</f>
        <v>0</v>
      </c>
    </row>
    <row r="1950" spans="1:2" x14ac:dyDescent="0.25">
      <c r="A1950">
        <f>ROW()</f>
        <v>1950</v>
      </c>
      <c r="B1950">
        <f>COUNTIF(Sheet1!$A$1:$CV$100,"="&amp;A1950)</f>
        <v>0</v>
      </c>
    </row>
    <row r="1951" spans="1:2" x14ac:dyDescent="0.25">
      <c r="A1951">
        <f>ROW()</f>
        <v>1951</v>
      </c>
      <c r="B1951">
        <f>COUNTIF(Sheet1!$A$1:$CV$100,"="&amp;A1951)</f>
        <v>0</v>
      </c>
    </row>
    <row r="1952" spans="1:2" x14ac:dyDescent="0.25">
      <c r="A1952">
        <f>ROW()</f>
        <v>1952</v>
      </c>
      <c r="B1952">
        <f>COUNTIF(Sheet1!$A$1:$CV$100,"="&amp;A1952)</f>
        <v>0</v>
      </c>
    </row>
    <row r="1953" spans="1:2" x14ac:dyDescent="0.25">
      <c r="A1953">
        <f>ROW()</f>
        <v>1953</v>
      </c>
      <c r="B1953">
        <f>COUNTIF(Sheet1!$A$1:$CV$100,"="&amp;A1953)</f>
        <v>0</v>
      </c>
    </row>
    <row r="1954" spans="1:2" x14ac:dyDescent="0.25">
      <c r="A1954">
        <f>ROW()</f>
        <v>1954</v>
      </c>
      <c r="B1954">
        <f>COUNTIF(Sheet1!$A$1:$CV$100,"="&amp;A1954)</f>
        <v>0</v>
      </c>
    </row>
    <row r="1955" spans="1:2" x14ac:dyDescent="0.25">
      <c r="A1955">
        <f>ROW()</f>
        <v>1955</v>
      </c>
      <c r="B1955">
        <f>COUNTIF(Sheet1!$A$1:$CV$100,"="&amp;A1955)</f>
        <v>0</v>
      </c>
    </row>
    <row r="1956" spans="1:2" x14ac:dyDescent="0.25">
      <c r="A1956">
        <f>ROW()</f>
        <v>1956</v>
      </c>
      <c r="B1956">
        <f>COUNTIF(Sheet1!$A$1:$CV$100,"="&amp;A1956)</f>
        <v>0</v>
      </c>
    </row>
    <row r="1957" spans="1:2" x14ac:dyDescent="0.25">
      <c r="A1957">
        <f>ROW()</f>
        <v>1957</v>
      </c>
      <c r="B1957">
        <f>COUNTIF(Sheet1!$A$1:$CV$100,"="&amp;A1957)</f>
        <v>0</v>
      </c>
    </row>
    <row r="1958" spans="1:2" x14ac:dyDescent="0.25">
      <c r="A1958">
        <f>ROW()</f>
        <v>1958</v>
      </c>
      <c r="B1958">
        <f>COUNTIF(Sheet1!$A$1:$CV$100,"="&amp;A1958)</f>
        <v>0</v>
      </c>
    </row>
    <row r="1959" spans="1:2" x14ac:dyDescent="0.25">
      <c r="A1959">
        <f>ROW()</f>
        <v>1959</v>
      </c>
      <c r="B1959">
        <f>COUNTIF(Sheet1!$A$1:$CV$100,"="&amp;A1959)</f>
        <v>0</v>
      </c>
    </row>
    <row r="1960" spans="1:2" x14ac:dyDescent="0.25">
      <c r="A1960">
        <f>ROW()</f>
        <v>1960</v>
      </c>
      <c r="B1960">
        <f>COUNTIF(Sheet1!$A$1:$CV$100,"="&amp;A1960)</f>
        <v>0</v>
      </c>
    </row>
    <row r="1961" spans="1:2" x14ac:dyDescent="0.25">
      <c r="A1961">
        <f>ROW()</f>
        <v>1961</v>
      </c>
      <c r="B1961">
        <f>COUNTIF(Sheet1!$A$1:$CV$100,"="&amp;A1961)</f>
        <v>0</v>
      </c>
    </row>
    <row r="1962" spans="1:2" x14ac:dyDescent="0.25">
      <c r="A1962">
        <f>ROW()</f>
        <v>1962</v>
      </c>
      <c r="B1962">
        <f>COUNTIF(Sheet1!$A$1:$CV$100,"="&amp;A1962)</f>
        <v>0</v>
      </c>
    </row>
    <row r="1963" spans="1:2" x14ac:dyDescent="0.25">
      <c r="A1963">
        <f>ROW()</f>
        <v>1963</v>
      </c>
      <c r="B1963">
        <f>COUNTIF(Sheet1!$A$1:$CV$100,"="&amp;A1963)</f>
        <v>0</v>
      </c>
    </row>
    <row r="1964" spans="1:2" x14ac:dyDescent="0.25">
      <c r="A1964">
        <f>ROW()</f>
        <v>1964</v>
      </c>
      <c r="B1964">
        <f>COUNTIF(Sheet1!$A$1:$CV$100,"="&amp;A1964)</f>
        <v>0</v>
      </c>
    </row>
    <row r="1965" spans="1:2" x14ac:dyDescent="0.25">
      <c r="A1965">
        <f>ROW()</f>
        <v>1965</v>
      </c>
      <c r="B1965">
        <f>COUNTIF(Sheet1!$A$1:$CV$100,"="&amp;A1965)</f>
        <v>0</v>
      </c>
    </row>
    <row r="1966" spans="1:2" x14ac:dyDescent="0.25">
      <c r="A1966">
        <f>ROW()</f>
        <v>1966</v>
      </c>
      <c r="B1966">
        <f>COUNTIF(Sheet1!$A$1:$CV$100,"="&amp;A1966)</f>
        <v>0</v>
      </c>
    </row>
    <row r="1967" spans="1:2" x14ac:dyDescent="0.25">
      <c r="A1967">
        <f>ROW()</f>
        <v>1967</v>
      </c>
      <c r="B1967">
        <f>COUNTIF(Sheet1!$A$1:$CV$100,"="&amp;A1967)</f>
        <v>0</v>
      </c>
    </row>
    <row r="1968" spans="1:2" x14ac:dyDescent="0.25">
      <c r="A1968">
        <f>ROW()</f>
        <v>1968</v>
      </c>
      <c r="B1968">
        <f>COUNTIF(Sheet1!$A$1:$CV$100,"="&amp;A1968)</f>
        <v>0</v>
      </c>
    </row>
    <row r="1969" spans="1:2" x14ac:dyDescent="0.25">
      <c r="A1969">
        <f>ROW()</f>
        <v>1969</v>
      </c>
      <c r="B1969">
        <f>COUNTIF(Sheet1!$A$1:$CV$100,"="&amp;A1969)</f>
        <v>0</v>
      </c>
    </row>
    <row r="1970" spans="1:2" x14ac:dyDescent="0.25">
      <c r="A1970">
        <f>ROW()</f>
        <v>1970</v>
      </c>
      <c r="B1970">
        <f>COUNTIF(Sheet1!$A$1:$CV$100,"="&amp;A1970)</f>
        <v>0</v>
      </c>
    </row>
    <row r="1971" spans="1:2" x14ac:dyDescent="0.25">
      <c r="A1971">
        <f>ROW()</f>
        <v>1971</v>
      </c>
      <c r="B1971">
        <f>COUNTIF(Sheet1!$A$1:$CV$100,"="&amp;A1971)</f>
        <v>0</v>
      </c>
    </row>
    <row r="1972" spans="1:2" x14ac:dyDescent="0.25">
      <c r="A1972">
        <f>ROW()</f>
        <v>1972</v>
      </c>
      <c r="B1972">
        <f>COUNTIF(Sheet1!$A$1:$CV$100,"="&amp;A1972)</f>
        <v>0</v>
      </c>
    </row>
    <row r="1973" spans="1:2" x14ac:dyDescent="0.25">
      <c r="A1973">
        <f>ROW()</f>
        <v>1973</v>
      </c>
      <c r="B1973">
        <f>COUNTIF(Sheet1!$A$1:$CV$100,"="&amp;A1973)</f>
        <v>0</v>
      </c>
    </row>
    <row r="1974" spans="1:2" x14ac:dyDescent="0.25">
      <c r="A1974">
        <f>ROW()</f>
        <v>1974</v>
      </c>
      <c r="B1974">
        <f>COUNTIF(Sheet1!$A$1:$CV$100,"="&amp;A1974)</f>
        <v>0</v>
      </c>
    </row>
    <row r="1975" spans="1:2" x14ac:dyDescent="0.25">
      <c r="A1975">
        <f>ROW()</f>
        <v>1975</v>
      </c>
      <c r="B1975">
        <f>COUNTIF(Sheet1!$A$1:$CV$100,"="&amp;A1975)</f>
        <v>0</v>
      </c>
    </row>
    <row r="1976" spans="1:2" x14ac:dyDescent="0.25">
      <c r="A1976">
        <f>ROW()</f>
        <v>1976</v>
      </c>
      <c r="B1976">
        <f>COUNTIF(Sheet1!$A$1:$CV$100,"="&amp;A1976)</f>
        <v>0</v>
      </c>
    </row>
    <row r="1977" spans="1:2" x14ac:dyDescent="0.25">
      <c r="A1977">
        <f>ROW()</f>
        <v>1977</v>
      </c>
      <c r="B1977">
        <f>COUNTIF(Sheet1!$A$1:$CV$100,"="&amp;A1977)</f>
        <v>0</v>
      </c>
    </row>
    <row r="1978" spans="1:2" x14ac:dyDescent="0.25">
      <c r="A1978">
        <f>ROW()</f>
        <v>1978</v>
      </c>
      <c r="B1978">
        <f>COUNTIF(Sheet1!$A$1:$CV$100,"="&amp;A1978)</f>
        <v>0</v>
      </c>
    </row>
    <row r="1979" spans="1:2" x14ac:dyDescent="0.25">
      <c r="A1979">
        <f>ROW()</f>
        <v>1979</v>
      </c>
      <c r="B1979">
        <f>COUNTIF(Sheet1!$A$1:$CV$100,"="&amp;A1979)</f>
        <v>0</v>
      </c>
    </row>
    <row r="1980" spans="1:2" x14ac:dyDescent="0.25">
      <c r="A1980">
        <f>ROW()</f>
        <v>1980</v>
      </c>
      <c r="B1980">
        <f>COUNTIF(Sheet1!$A$1:$CV$100,"="&amp;A1980)</f>
        <v>0</v>
      </c>
    </row>
    <row r="1981" spans="1:2" x14ac:dyDescent="0.25">
      <c r="A1981">
        <f>ROW()</f>
        <v>1981</v>
      </c>
      <c r="B1981">
        <f>COUNTIF(Sheet1!$A$1:$CV$100,"="&amp;A1981)</f>
        <v>0</v>
      </c>
    </row>
    <row r="1982" spans="1:2" x14ac:dyDescent="0.25">
      <c r="A1982">
        <f>ROW()</f>
        <v>1982</v>
      </c>
      <c r="B1982">
        <f>COUNTIF(Sheet1!$A$1:$CV$100,"="&amp;A1982)</f>
        <v>0</v>
      </c>
    </row>
    <row r="1983" spans="1:2" x14ac:dyDescent="0.25">
      <c r="A1983">
        <f>ROW()</f>
        <v>1983</v>
      </c>
      <c r="B1983">
        <f>COUNTIF(Sheet1!$A$1:$CV$100,"="&amp;A1983)</f>
        <v>0</v>
      </c>
    </row>
    <row r="1984" spans="1:2" x14ac:dyDescent="0.25">
      <c r="A1984">
        <f>ROW()</f>
        <v>1984</v>
      </c>
      <c r="B1984">
        <f>COUNTIF(Sheet1!$A$1:$CV$100,"="&amp;A1984)</f>
        <v>0</v>
      </c>
    </row>
    <row r="1985" spans="1:2" x14ac:dyDescent="0.25">
      <c r="A1985">
        <f>ROW()</f>
        <v>1985</v>
      </c>
      <c r="B1985">
        <f>COUNTIF(Sheet1!$A$1:$CV$100,"="&amp;A1985)</f>
        <v>0</v>
      </c>
    </row>
    <row r="1986" spans="1:2" x14ac:dyDescent="0.25">
      <c r="A1986">
        <f>ROW()</f>
        <v>1986</v>
      </c>
      <c r="B1986">
        <f>COUNTIF(Sheet1!$A$1:$CV$100,"="&amp;A1986)</f>
        <v>0</v>
      </c>
    </row>
    <row r="1987" spans="1:2" x14ac:dyDescent="0.25">
      <c r="A1987">
        <f>ROW()</f>
        <v>1987</v>
      </c>
      <c r="B1987">
        <f>COUNTIF(Sheet1!$A$1:$CV$100,"="&amp;A1987)</f>
        <v>0</v>
      </c>
    </row>
    <row r="1988" spans="1:2" x14ac:dyDescent="0.25">
      <c r="A1988">
        <f>ROW()</f>
        <v>1988</v>
      </c>
      <c r="B1988">
        <f>COUNTIF(Sheet1!$A$1:$CV$100,"="&amp;A1988)</f>
        <v>0</v>
      </c>
    </row>
    <row r="1989" spans="1:2" x14ac:dyDescent="0.25">
      <c r="A1989">
        <f>ROW()</f>
        <v>1989</v>
      </c>
      <c r="B1989">
        <f>COUNTIF(Sheet1!$A$1:$CV$100,"="&amp;A1989)</f>
        <v>0</v>
      </c>
    </row>
    <row r="1990" spans="1:2" x14ac:dyDescent="0.25">
      <c r="A1990">
        <f>ROW()</f>
        <v>1990</v>
      </c>
      <c r="B1990">
        <f>COUNTIF(Sheet1!$A$1:$CV$100,"="&amp;A1990)</f>
        <v>0</v>
      </c>
    </row>
    <row r="1991" spans="1:2" x14ac:dyDescent="0.25">
      <c r="A1991">
        <f>ROW()</f>
        <v>1991</v>
      </c>
      <c r="B1991">
        <f>COUNTIF(Sheet1!$A$1:$CV$100,"="&amp;A1991)</f>
        <v>0</v>
      </c>
    </row>
    <row r="1992" spans="1:2" x14ac:dyDescent="0.25">
      <c r="A1992">
        <f>ROW()</f>
        <v>1992</v>
      </c>
      <c r="B1992">
        <f>COUNTIF(Sheet1!$A$1:$CV$100,"="&amp;A1992)</f>
        <v>0</v>
      </c>
    </row>
    <row r="1993" spans="1:2" x14ac:dyDescent="0.25">
      <c r="A1993">
        <f>ROW()</f>
        <v>1993</v>
      </c>
      <c r="B1993">
        <f>COUNTIF(Sheet1!$A$1:$CV$100,"="&amp;A1993)</f>
        <v>0</v>
      </c>
    </row>
    <row r="1994" spans="1:2" x14ac:dyDescent="0.25">
      <c r="A1994">
        <f>ROW()</f>
        <v>1994</v>
      </c>
      <c r="B1994">
        <f>COUNTIF(Sheet1!$A$1:$CV$100,"="&amp;A1994)</f>
        <v>0</v>
      </c>
    </row>
    <row r="1995" spans="1:2" x14ac:dyDescent="0.25">
      <c r="A1995">
        <f>ROW()</f>
        <v>1995</v>
      </c>
      <c r="B1995">
        <f>COUNTIF(Sheet1!$A$1:$CV$100,"="&amp;A1995)</f>
        <v>0</v>
      </c>
    </row>
    <row r="1996" spans="1:2" x14ac:dyDescent="0.25">
      <c r="A1996">
        <f>ROW()</f>
        <v>1996</v>
      </c>
      <c r="B1996">
        <f>COUNTIF(Sheet1!$A$1:$CV$100,"="&amp;A1996)</f>
        <v>0</v>
      </c>
    </row>
    <row r="1997" spans="1:2" x14ac:dyDescent="0.25">
      <c r="A1997">
        <f>ROW()</f>
        <v>1997</v>
      </c>
      <c r="B1997">
        <f>COUNTIF(Sheet1!$A$1:$CV$100,"="&amp;A1997)</f>
        <v>0</v>
      </c>
    </row>
    <row r="1998" spans="1:2" x14ac:dyDescent="0.25">
      <c r="A1998">
        <f>ROW()</f>
        <v>1998</v>
      </c>
      <c r="B1998">
        <f>COUNTIF(Sheet1!$A$1:$CV$100,"="&amp;A1998)</f>
        <v>0</v>
      </c>
    </row>
    <row r="1999" spans="1:2" x14ac:dyDescent="0.25">
      <c r="A1999">
        <f>ROW()</f>
        <v>1999</v>
      </c>
      <c r="B1999">
        <f>COUNTIF(Sheet1!$A$1:$CV$100,"="&amp;A1999)</f>
        <v>0</v>
      </c>
    </row>
    <row r="2000" spans="1:2" x14ac:dyDescent="0.25">
      <c r="A2000">
        <f>ROW()</f>
        <v>2000</v>
      </c>
      <c r="B2000">
        <f>COUNTIF(Sheet1!$A$1:$CV$100,"="&amp;A2000)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Kerryn Spanhel</dc:creator>
  <cp:lastModifiedBy>Kerryn Spanhel</cp:lastModifiedBy>
  <dcterms:created xsi:type="dcterms:W3CDTF">2022-11-23T12:47:34Z</dcterms:created>
  <dcterms:modified xsi:type="dcterms:W3CDTF">2022-11-23T13:48:57Z</dcterms:modified>
</cp:coreProperties>
</file>