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60" yWindow="0" windowWidth="31740" windowHeight="20600" tabRatio="918"/>
  </bookViews>
  <sheets>
    <sheet name="Readme" sheetId="11" r:id="rId1"/>
    <sheet name="Metadata" sheetId="13" r:id="rId2"/>
    <sheet name="Classification" sheetId="15" r:id="rId3"/>
    <sheet name="Vocabularies" sheetId="14" state="hidden" r:id="rId4"/>
  </sheets>
  <definedNames>
    <definedName name="CC">Vocabularies!$G$2:$G$6</definedName>
    <definedName name="Code">Vocabularies!$H$2:$H$8</definedName>
    <definedName name="Country_name">Vocabularies!$D$2:$D$227</definedName>
    <definedName name="Language_name">Vocabularies!$B$27:$B$183</definedName>
    <definedName name="NativeStatus">Vocabularies!$J$2:$J$7</definedName>
    <definedName name="Roles">Vocabularies!$E$2:$E$12</definedName>
    <definedName name="ThreatStatus">Vocabularies!$I$2:$I$10</definedName>
    <definedName name="YesNo">Vocabularies!$F$2:$F$3</definedName>
  </definedNames>
  <calcPr calcId="11421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David Remsen</author>
  </authors>
  <commentList>
    <comment ref="B13" authorId="0">
      <text>
        <r>
          <rPr>
            <b/>
            <sz val="9"/>
            <color indexed="81"/>
            <rFont val="Arial"/>
          </rPr>
          <t>Example Comment</t>
        </r>
        <r>
          <rPr>
            <sz val="9"/>
            <color indexed="81"/>
            <rFont val="Arial"/>
          </rPr>
          <t xml:space="preserve">
</t>
        </r>
      </text>
    </comment>
    <comment ref="A15" authorId="0">
      <text>
        <r>
          <rPr>
            <b/>
            <sz val="9"/>
            <color indexed="81"/>
            <rFont val="Arial"/>
          </rPr>
          <t>Example Tooltip</t>
        </r>
        <r>
          <rPr>
            <sz val="9"/>
            <color indexed="81"/>
            <rFont val="Arial"/>
          </rPr>
          <t xml:space="preserve">
</t>
        </r>
      </text>
    </comment>
  </commentList>
</comments>
</file>

<file path=xl/comments2.xml><?xml version="1.0" encoding="utf-8"?>
<comments xmlns="http://schemas.openxmlformats.org/spreadsheetml/2006/main">
  <authors>
    <author>David Remsen</author>
    <author>David Shorthouse</author>
    <author>Burke Chih-Jen Ko</author>
    <author>rsood</author>
  </authors>
  <commentList>
    <comment ref="I2" authorId="0">
      <text>
        <r>
          <rPr>
            <sz val="9"/>
            <color indexed="81"/>
            <rFont val="Arial"/>
          </rPr>
          <t xml:space="preserve">Indicate if the dataset is a component of a specific project or initiative.
</t>
        </r>
      </text>
    </comment>
    <comment ref="A3" authorId="0">
      <text>
        <r>
          <rPr>
            <sz val="9"/>
            <color indexed="81"/>
            <rFont val="Arial"/>
          </rPr>
          <t>Useful if you will be publishing updates of this file.  You may obtain a UUID from http://www.guidgenerator.com/</t>
        </r>
      </text>
    </comment>
    <comment ref="B3" authorId="1">
      <text>
        <r>
          <rPr>
            <sz val="9"/>
            <color indexed="81"/>
            <rFont val="Arial"/>
          </rPr>
          <t>Useful if you will be publishing updates of this file.  You may obtain a UUID from http://www.guidgenerator.com/</t>
        </r>
      </text>
    </comment>
    <comment ref="I3" authorId="0">
      <text>
        <r>
          <rPr>
            <sz val="9"/>
            <color indexed="81"/>
            <rFont val="Arial"/>
          </rPr>
          <t xml:space="preserve">Provide the title of the organisation, secretariat, or other governing body of the research project.
</t>
        </r>
      </text>
    </comment>
    <comment ref="L3" authorId="2">
      <text>
        <r>
          <rPr>
            <sz val="9"/>
            <color indexed="81"/>
            <rFont val="Arial"/>
          </rPr>
          <t xml:space="preserve">The country of the lead organisation.
</t>
        </r>
      </text>
    </comment>
    <comment ref="A4" authorId="0">
      <text>
        <r>
          <rPr>
            <sz val="9"/>
            <color indexed="81"/>
            <rFont val="Arial"/>
          </rPr>
          <t xml:space="preserve">REQUIRED - The full title of the data resource
</t>
        </r>
      </text>
    </comment>
    <comment ref="B4" authorId="1">
      <text>
        <r>
          <rPr>
            <sz val="9"/>
            <color indexed="81"/>
            <rFont val="Arial"/>
          </rPr>
          <t>REQUIRED - The full title of the data resource</t>
        </r>
      </text>
    </comment>
    <comment ref="I4" authorId="0">
      <text>
        <r>
          <rPr>
            <sz val="9"/>
            <color indexed="81"/>
            <rFont val="Arial"/>
          </rPr>
          <t xml:space="preserve">Describe the scope and goals of the research project related to the dataset.
</t>
        </r>
      </text>
    </comment>
    <comment ref="B5" authorId="1">
      <text>
        <r>
          <rPr>
            <sz val="9"/>
            <color indexed="81"/>
            <rFont val="Arial"/>
          </rPr>
          <t xml:space="preserve">REQUIRED - The date on which the resource was published.
</t>
        </r>
      </text>
    </comment>
    <comment ref="A6" authorId="0">
      <text>
        <r>
          <rPr>
            <sz val="9"/>
            <color indexed="81"/>
            <rFont val="Arial"/>
          </rPr>
          <t xml:space="preserve">REQUIRED - Verbatim citation as you would like to appear when the work is cited.
</t>
        </r>
      </text>
    </comment>
    <comment ref="B6" authorId="1">
      <text>
        <r>
          <rPr>
            <sz val="9"/>
            <color indexed="81"/>
            <rFont val="Arial"/>
          </rPr>
          <t>REQUIRED - Verbatim citation as you would like to appear when the work is cited.</t>
        </r>
      </text>
    </comment>
    <comment ref="A7" authorId="0">
      <text>
        <r>
          <rPr>
            <b/>
            <sz val="9"/>
            <color indexed="81"/>
            <rFont val="Arial"/>
          </rPr>
          <t>A description of the dataset.</t>
        </r>
        <r>
          <rPr>
            <sz val="9"/>
            <color indexed="81"/>
            <rFont val="Arial"/>
          </rPr>
          <t xml:space="preserve">
</t>
        </r>
      </text>
    </comment>
    <comment ref="B7" authorId="1">
      <text>
        <r>
          <rPr>
            <sz val="9"/>
            <color indexed="81"/>
            <rFont val="Arial"/>
          </rPr>
          <t>REQUIRED - A description of the dataset.</t>
        </r>
      </text>
    </comment>
    <comment ref="A8" authorId="0">
      <text>
        <r>
          <rPr>
            <b/>
            <sz val="9"/>
            <color indexed="81"/>
            <rFont val="Arial"/>
          </rPr>
          <t>Additional information about the resource useful to the user.</t>
        </r>
        <r>
          <rPr>
            <sz val="9"/>
            <color indexed="81"/>
            <rFont val="Arial"/>
          </rPr>
          <t xml:space="preserve">
</t>
        </r>
      </text>
    </comment>
    <comment ref="A9" authorId="0">
      <text>
        <r>
          <rPr>
            <b/>
            <sz val="9"/>
            <color indexed="81"/>
            <rFont val="Arial"/>
          </rPr>
          <t>The language in which text data is represented.</t>
        </r>
        <r>
          <rPr>
            <sz val="9"/>
            <color indexed="81"/>
            <rFont val="Arial"/>
          </rPr>
          <t xml:space="preserve">
</t>
        </r>
      </text>
    </comment>
    <comment ref="D9" authorId="0">
      <text>
        <r>
          <rPr>
            <b/>
            <sz val="9"/>
            <color indexed="81"/>
            <rFont val="Arial"/>
          </rPr>
          <t>The language in which metadata text is represented.</t>
        </r>
        <r>
          <rPr>
            <sz val="9"/>
            <color indexed="81"/>
            <rFont val="Arial"/>
          </rPr>
          <t xml:space="preserve">
</t>
        </r>
      </text>
    </comment>
    <comment ref="A10" authorId="0">
      <text>
        <r>
          <rPr>
            <b/>
            <sz val="9"/>
            <color indexed="81"/>
            <rFont val="Arial"/>
          </rPr>
          <t>The URL to a homepage or webpage that provides more information on the Resource or associated Research Project</t>
        </r>
        <r>
          <rPr>
            <sz val="9"/>
            <color indexed="81"/>
            <rFont val="Arial"/>
          </rPr>
          <t xml:space="preserve">
</t>
        </r>
      </text>
    </comment>
    <comment ref="D10" authorId="0">
      <text>
        <r>
          <rPr>
            <b/>
            <sz val="9"/>
            <color indexed="81"/>
            <rFont val="Arial"/>
          </rPr>
          <t>A URL to a logo representing the resource or research project.   The logo is available to be displayed when the resource is referenced in a data portal</t>
        </r>
        <r>
          <rPr>
            <sz val="9"/>
            <color indexed="81"/>
            <rFont val="Arial"/>
          </rPr>
          <t xml:space="preserve">
</t>
        </r>
      </text>
    </comment>
    <comment ref="A11" authorId="0">
      <text>
        <r>
          <rPr>
            <sz val="9"/>
            <color indexed="81"/>
            <rFont val="Arial"/>
          </rPr>
          <t xml:space="preserve">Available options are:
cc0                 Creative Commons No copyright
publicdomain  Public Domain
by                   Attribution
by-nc-sa         Attribution non-commercial share-alike
by-sa             Attribution share-alike
</t>
        </r>
      </text>
    </comment>
    <comment ref="B11" authorId="1">
      <text>
        <r>
          <rPr>
            <sz val="9"/>
            <color indexed="81"/>
            <rFont val="Arial"/>
          </rPr>
          <t>Available options are:
cc0                 Creative Commons No copyright
publicdomain  Public Domain
by                   Attribution
by-nc-sa         Attribution non-commercial share-alike
by-sa             Attribution share-alike</t>
        </r>
      </text>
    </comment>
    <comment ref="M16" authorId="0">
      <text>
        <r>
          <rPr>
            <b/>
            <sz val="9"/>
            <color indexed="81"/>
            <rFont val="Arial"/>
          </rPr>
          <t>At least one contact is required to be the primary contact.  It cannot be an Associated Party.  Choose at least one.  (default is Resource Creator)</t>
        </r>
        <r>
          <rPr>
            <sz val="9"/>
            <color indexed="81"/>
            <rFont val="Arial"/>
          </rPr>
          <t xml:space="preserve">
</t>
        </r>
      </text>
    </comment>
    <comment ref="A17" authorId="0">
      <text>
        <r>
          <rPr>
            <b/>
            <sz val="9"/>
            <color indexed="81"/>
            <rFont val="Arial"/>
          </rPr>
          <t>REQUIRED - The creator is the person or organisation responsible for the data in the dataset associated with this resource</t>
        </r>
        <r>
          <rPr>
            <sz val="9"/>
            <color indexed="81"/>
            <rFont val="Arial"/>
          </rPr>
          <t xml:space="preserve">
</t>
        </r>
      </text>
    </comment>
    <comment ref="A18" authorId="0">
      <text>
        <r>
          <rPr>
            <sz val="9"/>
            <color indexed="81"/>
            <rFont val="Arial"/>
          </rPr>
          <t xml:space="preserve">REQUIRED - The metadata author is the person responsible for this metadata document
</t>
        </r>
      </text>
    </comment>
    <comment ref="A19" authorId="0">
      <text>
        <r>
          <rPr>
            <sz val="9"/>
            <color indexed="81"/>
            <rFont val="Arial"/>
          </rPr>
          <t xml:space="preserve">An associated party is a person or organisation functionally associated with the dataset.   Select the option that best describes the person or organisation.  
</t>
        </r>
      </text>
    </comment>
    <comment ref="A20" authorId="0">
      <text>
        <r>
          <rPr>
            <sz val="9"/>
            <color indexed="81"/>
            <rFont val="Arial"/>
          </rPr>
          <t xml:space="preserve">An associated party is a person or organisation functionally associated with the dataset.   Select the option that best describes the contact.
</t>
        </r>
      </text>
    </comment>
    <comment ref="A21" authorId="0">
      <text>
        <r>
          <rPr>
            <sz val="9"/>
            <color indexed="81"/>
            <rFont val="Arial"/>
          </rPr>
          <t xml:space="preserve">An associated party is a person or organisation functionally associated with the dataset.   Select the option that best describes the contact.
</t>
        </r>
      </text>
    </comment>
    <comment ref="A22" authorId="0">
      <text>
        <r>
          <rPr>
            <sz val="9"/>
            <color indexed="81"/>
            <rFont val="Arial"/>
          </rPr>
          <t xml:space="preserve">An associated party is a person or organisation functionally associated with the dataset.   Select the option that best describes the contact.
</t>
        </r>
      </text>
    </comment>
    <comment ref="A23" authorId="0">
      <text>
        <r>
          <rPr>
            <sz val="9"/>
            <color indexed="81"/>
            <rFont val="Arial"/>
          </rPr>
          <t xml:space="preserve">An associated party is a person or organisation functionally associated with the dataset.   Select the option that best describes the contact.
</t>
        </r>
      </text>
    </comment>
    <comment ref="A24" authorId="0">
      <text>
        <r>
          <rPr>
            <sz val="9"/>
            <color indexed="81"/>
            <rFont val="Arial"/>
          </rPr>
          <t xml:space="preserve">An associated party is a person or organisation functionally associated with the dataset.   Select the option that best describes the contact.
</t>
        </r>
      </text>
    </comment>
    <comment ref="A25" authorId="0">
      <text>
        <r>
          <rPr>
            <sz val="9"/>
            <color indexed="81"/>
            <rFont val="Arial"/>
          </rPr>
          <t xml:space="preserve">An associated party is a person or organisation functionally associated with the dataset.   Select the option that best describes the contact.
</t>
        </r>
      </text>
    </comment>
    <comment ref="A26" authorId="0">
      <text>
        <r>
          <rPr>
            <sz val="9"/>
            <color indexed="81"/>
            <rFont val="Arial"/>
          </rPr>
          <t xml:space="preserve">An associated party is a person or organisation functionally associated with the dataset.   Select the option that best describes the contact.
</t>
        </r>
      </text>
    </comment>
    <comment ref="A27" authorId="0">
      <text>
        <r>
          <rPr>
            <sz val="9"/>
            <color indexed="81"/>
            <rFont val="Arial"/>
          </rPr>
          <t xml:space="preserve">An associated party is a person or organisation functionally associated with the dataset.   Select the option that best describes the contact.
</t>
        </r>
      </text>
    </comment>
    <comment ref="A28" authorId="0">
      <text>
        <r>
          <rPr>
            <sz val="9"/>
            <color indexed="81"/>
            <rFont val="Arial"/>
          </rPr>
          <t xml:space="preserve">An associated party is a person or organisation functionally associated with the dataset.   Select the option that best describes the contact.
</t>
        </r>
      </text>
    </comment>
    <comment ref="A29" authorId="0">
      <text>
        <r>
          <rPr>
            <sz val="9"/>
            <color indexed="81"/>
            <rFont val="Arial"/>
          </rPr>
          <t xml:space="preserve">An associated party is a person or organisation functionally associated with the dataset.   Select the option that best describes the contact.
</t>
        </r>
      </text>
    </comment>
    <comment ref="A30" authorId="0">
      <text>
        <r>
          <rPr>
            <sz val="9"/>
            <color indexed="81"/>
            <rFont val="Arial"/>
          </rPr>
          <t xml:space="preserve">An associated party is a person or organisation functionally associated with the dataset.   Select the option that best describes the contact.
</t>
        </r>
      </text>
    </comment>
    <comment ref="A36" authorId="3">
      <text>
        <r>
          <rPr>
            <sz val="11"/>
            <color indexed="81"/>
            <rFont val="Arial"/>
          </rPr>
          <t>Enter a general description of the geographic area in which the data were collected.  This can be a simple place name (e.g., Copenhagen) or a fuller description.</t>
        </r>
        <r>
          <rPr>
            <b/>
            <sz val="8"/>
            <color indexed="81"/>
            <rFont val="Tahoma"/>
          </rPr>
          <t xml:space="preserve">
</t>
        </r>
      </text>
    </comment>
    <comment ref="F36" authorId="0">
      <text>
        <r>
          <rPr>
            <b/>
            <sz val="9"/>
            <color indexed="81"/>
            <rFont val="Arial"/>
          </rPr>
          <t xml:space="preserve"> indicate the decimal latitude and longitude for the upper left and lower right corners of the minimal bounding box represented by the data coverage.</t>
        </r>
      </text>
    </comment>
    <comment ref="A37" authorId="3">
      <text>
        <r>
          <rPr>
            <sz val="11"/>
            <color indexed="81"/>
            <rFont val="Arial"/>
          </rPr>
          <t xml:space="preserve">These terms facilitate discovery through search and can be general terms that may not apply to all members of the list.  Use commas to separate keywords.
</t>
        </r>
        <r>
          <rPr>
            <sz val="8"/>
            <color indexed="81"/>
            <rFont val="Tahoma"/>
          </rPr>
          <t xml:space="preserve">
</t>
        </r>
      </text>
    </comment>
    <comment ref="A38" authorId="3">
      <text>
        <r>
          <rPr>
            <sz val="11"/>
            <color indexed="81"/>
            <rFont val="Arial"/>
          </rPr>
          <t>A URL or a Title to a specific thesaurus or keyword vocabulary.</t>
        </r>
        <r>
          <rPr>
            <sz val="8"/>
            <color indexed="81"/>
            <rFont val="Tahoma"/>
          </rPr>
          <t xml:space="preserve">
</t>
        </r>
      </text>
    </comment>
    <comment ref="A39" authorId="0">
      <text>
        <r>
          <rPr>
            <sz val="9"/>
            <color indexed="81"/>
            <rFont val="Arial"/>
          </rPr>
          <t xml:space="preserve">Enter as any combination of MM/DD/YYYY (preferred) or freetext.
</t>
        </r>
      </text>
    </comment>
    <comment ref="A40" authorId="0">
      <text>
        <r>
          <rPr>
            <sz val="9"/>
            <color indexed="81"/>
            <rFont val="Arial"/>
          </rPr>
          <t xml:space="preserve">Enter as any combination of MM/DD/YYYY (preferred) or freetext.
</t>
        </r>
      </text>
    </comment>
    <comment ref="A41" authorId="3">
      <text>
        <r>
          <rPr>
            <sz val="11"/>
            <color indexed="81"/>
            <rFont val="Arial"/>
          </rPr>
          <t>Taxon groups treated within the resource.  Limit to higher taxa. Use commas to separate taxa.  Additional taxonomic scope can be derived automatically.</t>
        </r>
        <r>
          <rPr>
            <sz val="8"/>
            <color indexed="81"/>
            <rFont val="Tahoma"/>
          </rPr>
          <t xml:space="preserve">
</t>
        </r>
      </text>
    </comment>
    <comment ref="A44" authorId="0">
      <text>
        <r>
          <rPr>
            <b/>
            <sz val="9"/>
            <color indexed="81"/>
            <rFont val="Arial"/>
          </rPr>
          <t>Bibliographic citations for sources related to the content.</t>
        </r>
        <r>
          <rPr>
            <sz val="9"/>
            <color indexed="81"/>
            <rFont val="Arial"/>
          </rPr>
          <t xml:space="preserve">
</t>
        </r>
      </text>
    </comment>
  </commentList>
</comments>
</file>

<file path=xl/comments3.xml><?xml version="1.0" encoding="utf-8"?>
<comments xmlns="http://schemas.openxmlformats.org/spreadsheetml/2006/main">
  <authors>
    <author>David Remsen</author>
    <author>David Shorthouse</author>
  </authors>
  <commentList>
    <comment ref="H1" authorId="0">
      <text>
        <r>
          <rPr>
            <sz val="9"/>
            <color indexed="81"/>
            <rFont val="Arial"/>
          </rPr>
          <t>The full scientific name of the species or infraspecies.
Ex.  
Abies alba
Gerardia paupercular var. borealis
Clathria (Microciona) prolifera</t>
        </r>
      </text>
    </comment>
    <comment ref="I1" authorId="0">
      <text>
        <r>
          <rPr>
            <sz val="9"/>
            <color indexed="81"/>
            <rFont val="Arial"/>
          </rPr>
          <t xml:space="preserve">The authorship for the taxon referenced in the data row.  Include parentheses if applicable
</t>
        </r>
      </text>
    </comment>
    <comment ref="J1" authorId="0">
      <text>
        <r>
          <rPr>
            <sz val="9"/>
            <color indexed="81"/>
            <rFont val="Arial"/>
          </rPr>
          <t xml:space="preserve">List any synonyms as complete names.  Include authorship if available. Separate with semi-colons (;)  Add [sic] for known  misspelled names.
</t>
        </r>
      </text>
    </comment>
    <comment ref="K1" authorId="0">
      <text>
        <r>
          <rPr>
            <sz val="9"/>
            <color indexed="81"/>
            <rFont val="Arial"/>
          </rPr>
          <t xml:space="preserve">Record one or more common names.  Separate with semi-colons (;)   
</t>
        </r>
      </text>
    </comment>
    <comment ref="L1" authorId="1">
      <text>
        <r>
          <rPr>
            <b/>
            <sz val="9"/>
            <color indexed="81"/>
            <rFont val="Arial"/>
          </rPr>
          <t>David Shorthouse:</t>
        </r>
        <r>
          <rPr>
            <sz val="9"/>
            <color indexed="81"/>
            <rFont val="Arial"/>
          </rPr>
          <t xml:space="preserve">
Available Codes must be one of:
ICBN, ICZN, BC, ICNPC, or BioCode</t>
        </r>
      </text>
    </comment>
    <comment ref="M1" authorId="0">
      <text>
        <r>
          <rPr>
            <sz val="9"/>
            <color indexed="81"/>
            <rFont val="Arial"/>
          </rPr>
          <t xml:space="preserve">One or more country names.  Use pipes to separate if multiple countries are recorded in a single cell.  ISO 3166 country codes are preferred.
</t>
        </r>
      </text>
    </comment>
    <comment ref="N1" authorId="0">
      <text>
        <r>
          <rPr>
            <sz val="9"/>
            <color indexed="81"/>
            <rFont val="Arial"/>
          </rPr>
          <t xml:space="preserve">Threat Status based on the IUCN Red List threat codes.  Select from the provided list of values.
</t>
        </r>
      </text>
    </comment>
    <comment ref="O1" authorId="0">
      <text>
        <r>
          <rPr>
            <sz val="9"/>
            <color indexed="81"/>
            <rFont val="Arial"/>
          </rPr>
          <t xml:space="preserve">The year the threat status was evaluated.
</t>
        </r>
      </text>
    </comment>
    <comment ref="P1" authorId="0">
      <text>
        <r>
          <rPr>
            <sz val="9"/>
            <color indexed="81"/>
            <rFont val="Arial"/>
          </rPr>
          <t xml:space="preserve">The status of the occurrence of the taxon within the geographic region represented by the list (if relevant).  Select a value from the provided list.
</t>
        </r>
      </text>
    </comment>
    <comment ref="R1" authorId="0">
      <text>
        <r>
          <rPr>
            <sz val="9"/>
            <color indexed="81"/>
            <rFont val="Arial"/>
          </rPr>
          <t xml:space="preserve">Additional narrative regarding the taxon.
</t>
        </r>
      </text>
    </comment>
  </commentList>
</comments>
</file>

<file path=xl/sharedStrings.xml><?xml version="1.0" encoding="utf-8"?>
<sst xmlns="http://schemas.openxmlformats.org/spreadsheetml/2006/main" count="1738" uniqueCount="1663">
  <si>
    <t>Western Cape, Eastern Cape - frequents sedge or fern covered verges of mountains streams and rivers in forest and fynbos</t>
  </si>
  <si>
    <t>Western Cape - restricted to indigenous forest near densely shaded, fern-lined streams under a closed canopy</t>
  </si>
  <si>
    <t>Use this template to record a basic columnar species checklist with limited annotations</t>
    <phoneticPr fontId="2" type="noConversion"/>
  </si>
  <si>
    <t>cc0</t>
    <phoneticPr fontId="33" type="noConversion"/>
  </si>
  <si>
    <t>publicdomain</t>
    <phoneticPr fontId="33" type="noConversion"/>
  </si>
  <si>
    <t>This sheet has the following sub sections. Each section has terms (in bold) and sample data.</t>
  </si>
  <si>
    <t>Basic Metadata</t>
  </si>
  <si>
    <t>This section is used to record the basic metadata about the classification.</t>
  </si>
  <si>
    <t>Portuguese</t>
  </si>
  <si>
    <t>MU</t>
  </si>
  <si>
    <t>Chlorolestes</t>
    <phoneticPr fontId="33" type="noConversion"/>
  </si>
  <si>
    <t>Chlorolestes apricans</t>
    <phoneticPr fontId="33" type="noConversion"/>
  </si>
  <si>
    <t>Chlorolestes conspicuus</t>
    <phoneticPr fontId="33" type="noConversion"/>
  </si>
  <si>
    <t>Scientific Name</t>
    <phoneticPr fontId="33" type="noConversion"/>
  </si>
  <si>
    <t>Chlorolestes draconicus</t>
    <phoneticPr fontId="33" type="noConversion"/>
  </si>
  <si>
    <t>Mandibulata</t>
    <phoneticPr fontId="33" type="noConversion"/>
  </si>
  <si>
    <t>Chlorolestes elegans</t>
    <phoneticPr fontId="33" type="noConversion"/>
  </si>
  <si>
    <t>Chlorolestes fasciatus</t>
    <phoneticPr fontId="33" type="noConversion"/>
  </si>
  <si>
    <t xml:space="preserve"> </t>
    <phoneticPr fontId="33" type="noConversion"/>
  </si>
  <si>
    <t>Pseudagrion commoniae nigerrimum</t>
    <phoneticPr fontId="33" type="noConversion"/>
  </si>
  <si>
    <t>Coenagrionidae</t>
  </si>
  <si>
    <t>Pseudagrion</t>
  </si>
  <si>
    <t>Chlorolestes tessellatus</t>
    <phoneticPr fontId="33" type="noConversion"/>
  </si>
  <si>
    <t>Wilmot, 1975</t>
  </si>
  <si>
    <t>Hagen in Selys, 1862</t>
  </si>
  <si>
    <t>Balinsky, 1956</t>
  </si>
  <si>
    <t>Pinhey, 1950</t>
  </si>
  <si>
    <t>(Burmeister, 1839)</t>
  </si>
  <si>
    <t>Amatola Malachite</t>
  </si>
  <si>
    <t>Conspicuous Malachite</t>
  </si>
  <si>
    <t>Drakensberg Malachite</t>
  </si>
  <si>
    <t>Elegant Malachite</t>
  </si>
  <si>
    <t>Mountain Malachite</t>
  </si>
  <si>
    <t>Forest Malachite</t>
  </si>
  <si>
    <t>Black Sprite</t>
  </si>
  <si>
    <t>Chlorolestes nigerrimus</t>
  </si>
  <si>
    <t>Mozambique; Zimbabwe</t>
  </si>
  <si>
    <t>Lesotho; Swaziland</t>
  </si>
  <si>
    <t>Select worksheets for data entry by selecting via the labeled tabs at the bottom of the screen</t>
  </si>
  <si>
    <t>Code</t>
    <phoneticPr fontId="33" type="noConversion"/>
  </si>
  <si>
    <t>ThreatStatus</t>
    <phoneticPr fontId="33" type="noConversion"/>
  </si>
  <si>
    <t>Least Concern</t>
  </si>
  <si>
    <t>Near Threatened</t>
  </si>
  <si>
    <t>Vulnerable</t>
  </si>
  <si>
    <t>Endangered</t>
  </si>
  <si>
    <t>Critically Endangered</t>
  </si>
  <si>
    <t>Extinct in the Wild</t>
  </si>
  <si>
    <t>Extinct</t>
  </si>
  <si>
    <t>Data Deficient</t>
  </si>
  <si>
    <t>Not Evaluated</t>
  </si>
  <si>
    <t>NativeStatus</t>
    <phoneticPr fontId="33" type="noConversion"/>
  </si>
  <si>
    <t>Native</t>
  </si>
  <si>
    <t>Introduced</t>
  </si>
  <si>
    <t>Naturalised</t>
  </si>
  <si>
    <t>Invasive</t>
  </si>
  <si>
    <t>Managed</t>
  </si>
  <si>
    <t>Uncertain</t>
  </si>
  <si>
    <t>Urdu</t>
  </si>
  <si>
    <t>RW</t>
  </si>
  <si>
    <t>Uzbek</t>
  </si>
  <si>
    <t>SH</t>
  </si>
  <si>
    <t>AI</t>
  </si>
  <si>
    <t>Custodian/Steward</t>
    <phoneticPr fontId="33" type="noConversion"/>
  </si>
  <si>
    <t>Aragonese</t>
  </si>
  <si>
    <t>Igbo</t>
  </si>
  <si>
    <t>FK</t>
  </si>
  <si>
    <t>Icelandic</t>
  </si>
  <si>
    <t>FJ</t>
  </si>
  <si>
    <t>Ido</t>
  </si>
  <si>
    <t>FI</t>
  </si>
  <si>
    <t>FR</t>
  </si>
  <si>
    <t>Inuktitut</t>
  </si>
  <si>
    <t>GF</t>
  </si>
  <si>
    <t>Indonesian</t>
  </si>
  <si>
    <t>PF</t>
  </si>
  <si>
    <t>PA</t>
  </si>
  <si>
    <t>People and Organizations</t>
  </si>
  <si>
    <t>This section is used to record the authors of the metadata and of the classification.</t>
  </si>
  <si>
    <t>Keywords and Coverage</t>
  </si>
  <si>
    <t>This section records resource scope data</t>
  </si>
  <si>
    <t>References</t>
  </si>
  <si>
    <t>This section stores bibliographic references that support the data or data capture methods.</t>
  </si>
  <si>
    <t>Classification</t>
  </si>
  <si>
    <t>This sheet is used to record the classification. The first row of this sheet has terms (in bold) and additional rows have sample data.</t>
  </si>
  <si>
    <t>LV</t>
  </si>
  <si>
    <t>Ndebele, South</t>
  </si>
  <si>
    <t>LB</t>
  </si>
  <si>
    <t>Ndebele, North</t>
  </si>
  <si>
    <t>LS</t>
  </si>
  <si>
    <t>Lesotho</t>
  </si>
  <si>
    <t>Ndonga</t>
  </si>
  <si>
    <t>LR</t>
  </si>
  <si>
    <t>Western Cape - frequents streams and rivers ub open and wooded country</t>
  </si>
  <si>
    <t>KwaZulu Natal - rocky mountain streams at higher altitudes</t>
  </si>
  <si>
    <t>Limpopo - frequents rocky streams in and on the verges of Afromontane forest</t>
  </si>
  <si>
    <t>Eastern Cape, Free State, KwaZulu Natal, Mpumalanga, Limpopo, Western Cape, Gauteng - frequents rivers and streams with long grass or overhanging vegetation in open and hilly grasslands</t>
  </si>
  <si>
    <t>Eastern Cape, KwaZulu Natal, Western Cape, Mpumalanga, Limpopo - shade loving in streams below forest canopies</t>
  </si>
  <si>
    <t>SO</t>
  </si>
  <si>
    <t>ZA</t>
  </si>
  <si>
    <t>ES</t>
  </si>
  <si>
    <t>LK</t>
  </si>
  <si>
    <t>Code</t>
    <phoneticPr fontId="2" type="noConversion"/>
  </si>
  <si>
    <t>Countries</t>
    <phoneticPr fontId="2" type="noConversion"/>
  </si>
  <si>
    <t>Threat Status</t>
    <phoneticPr fontId="2" type="noConversion"/>
  </si>
  <si>
    <t>Year Evaluated</t>
    <phoneticPr fontId="2" type="noConversion"/>
  </si>
  <si>
    <t>Native Status</t>
    <phoneticPr fontId="2" type="noConversion"/>
  </si>
  <si>
    <t>Reference</t>
    <phoneticPr fontId="2" type="noConversion"/>
  </si>
  <si>
    <t>Remarks</t>
    <phoneticPr fontId="2" type="noConversion"/>
  </si>
  <si>
    <t>Ojibwa</t>
  </si>
  <si>
    <t>MW</t>
  </si>
  <si>
    <t>Oriya</t>
  </si>
  <si>
    <t>MK</t>
  </si>
  <si>
    <t>IO</t>
  </si>
  <si>
    <t>Church Slavic</t>
  </si>
  <si>
    <t>Cree</t>
  </si>
  <si>
    <t>BI</t>
  </si>
  <si>
    <t>Czech</t>
  </si>
  <si>
    <t>KH</t>
  </si>
  <si>
    <t>Danish</t>
  </si>
  <si>
    <t>CM</t>
  </si>
  <si>
    <t>BF</t>
  </si>
  <si>
    <t>Regional Scope</t>
  </si>
  <si>
    <t>Esperanto</t>
  </si>
  <si>
    <t>TD</t>
  </si>
  <si>
    <t>Estonian</t>
  </si>
  <si>
    <t>CL</t>
  </si>
  <si>
    <t>Polish</t>
  </si>
  <si>
    <t>MR</t>
  </si>
  <si>
    <t>TR</t>
  </si>
  <si>
    <t>TM</t>
  </si>
  <si>
    <t>TC</t>
  </si>
  <si>
    <t>Purpose</t>
  </si>
  <si>
    <t>Metadata</t>
  </si>
  <si>
    <t>ISO 693-2</t>
    <phoneticPr fontId="33" type="noConversion"/>
  </si>
  <si>
    <t>Language</t>
    <phoneticPr fontId="33" type="noConversion"/>
  </si>
  <si>
    <t>CountryID</t>
  </si>
  <si>
    <t>Country</t>
    <phoneticPr fontId="33" type="noConversion"/>
  </si>
  <si>
    <t>Roles</t>
    <phoneticPr fontId="33" type="noConversion"/>
  </si>
  <si>
    <t>YesNo</t>
    <phoneticPr fontId="33" type="noConversion"/>
  </si>
  <si>
    <t>Afar</t>
  </si>
  <si>
    <t>AF</t>
  </si>
  <si>
    <t>Originator</t>
    <phoneticPr fontId="33" type="noConversion"/>
  </si>
  <si>
    <t>Yes</t>
    <phoneticPr fontId="33" type="noConversion"/>
  </si>
  <si>
    <t>Abkhazian</t>
  </si>
  <si>
    <t>AL</t>
  </si>
  <si>
    <t>Content Provider</t>
    <phoneticPr fontId="33" type="noConversion"/>
  </si>
  <si>
    <t>No</t>
    <phoneticPr fontId="33" type="noConversion"/>
  </si>
  <si>
    <t>Chamorro</t>
  </si>
  <si>
    <t>BW</t>
  </si>
  <si>
    <t>Chechen</t>
  </si>
  <si>
    <t>BR</t>
  </si>
  <si>
    <t>Chinese</t>
  </si>
  <si>
    <t>CU</t>
  </si>
  <si>
    <t>Processor</t>
    <phoneticPr fontId="33" type="noConversion"/>
  </si>
  <si>
    <t>Arabic</t>
  </si>
  <si>
    <t>Swahili</t>
  </si>
  <si>
    <t>MP</t>
  </si>
  <si>
    <t>de Moor, IJ, Day, JA and de Moor FC (2003) Guides to the Freshwater Invertebrates of Southern Africa Vol 7: Insecta I (Ephemeroptera, Odonata &amp; Plecoptera). Water Research Commission (report no. TT 207/03). Gezina, South Africa; Tarboton, W.; Tarboton, W. (2005) A fieldguide to the Damselflies of South Africa, privately published by authors, South Africa</t>
  </si>
  <si>
    <t>endangered</t>
  </si>
  <si>
    <t>Eastern Cape - frequents grass and bush-fringed margins of mountain streams</t>
  </si>
  <si>
    <t>ICZN</t>
  </si>
  <si>
    <t>ICNB</t>
  </si>
  <si>
    <t>ICTV</t>
  </si>
  <si>
    <t>BC</t>
  </si>
  <si>
    <t>ICNPC</t>
  </si>
  <si>
    <t>BioCode</t>
  </si>
  <si>
    <t>Finnish</t>
  </si>
  <si>
    <t>CG</t>
  </si>
  <si>
    <t>French</t>
  </si>
  <si>
    <t>CK</t>
  </si>
  <si>
    <t>Western Frisian</t>
  </si>
  <si>
    <t>CR</t>
  </si>
  <si>
    <t>Fulah</t>
  </si>
  <si>
    <t>CI</t>
  </si>
  <si>
    <t>Georgian</t>
  </si>
  <si>
    <t>HR</t>
  </si>
  <si>
    <t>German</t>
  </si>
  <si>
    <t>Amharic</t>
  </si>
  <si>
    <t>AO</t>
  </si>
  <si>
    <t>Animalia</t>
    <phoneticPr fontId="33" type="noConversion"/>
  </si>
  <si>
    <t>Japanese</t>
  </si>
  <si>
    <t>DE</t>
  </si>
  <si>
    <t>GH</t>
  </si>
  <si>
    <t>Bambara</t>
  </si>
  <si>
    <t>BH</t>
  </si>
  <si>
    <t>Basque</t>
  </si>
  <si>
    <t>BD</t>
  </si>
  <si>
    <t>Belarusian</t>
  </si>
  <si>
    <t>BB</t>
  </si>
  <si>
    <t>Central Khmer</t>
  </si>
  <si>
    <t>GP</t>
  </si>
  <si>
    <t>Kikuyu</t>
  </si>
  <si>
    <t>GU</t>
  </si>
  <si>
    <t>Kinyarwanda</t>
  </si>
  <si>
    <t>GT</t>
  </si>
  <si>
    <t>Ukrainian</t>
  </si>
  <si>
    <t>RU</t>
  </si>
  <si>
    <t>Kingdom</t>
    <phoneticPr fontId="33" type="noConversion"/>
  </si>
  <si>
    <t>Phylum</t>
    <phoneticPr fontId="33" type="noConversion"/>
  </si>
  <si>
    <t>Subphylum</t>
    <phoneticPr fontId="2" type="noConversion"/>
  </si>
  <si>
    <t>Class</t>
    <phoneticPr fontId="33" type="noConversion"/>
  </si>
  <si>
    <t>Order</t>
    <phoneticPr fontId="33" type="noConversion"/>
  </si>
  <si>
    <t>Family</t>
    <phoneticPr fontId="33" type="noConversion"/>
  </si>
  <si>
    <t>Genus</t>
    <phoneticPr fontId="33" type="noConversion"/>
  </si>
  <si>
    <t>General Keywords</t>
  </si>
  <si>
    <t>Sheet Name</t>
  </si>
  <si>
    <t>Inupiaq</t>
  </si>
  <si>
    <t>GA</t>
  </si>
  <si>
    <t>Italian</t>
  </si>
  <si>
    <t>GM</t>
  </si>
  <si>
    <t>Azerbaijani</t>
  </si>
  <si>
    <t>AZ</t>
  </si>
  <si>
    <t>Bashkir</t>
  </si>
  <si>
    <t>BS</t>
  </si>
  <si>
    <t>Metadata Provider</t>
    <phoneticPr fontId="33" type="noConversion"/>
  </si>
  <si>
    <t>Kirghiz</t>
  </si>
  <si>
    <t>GN</t>
  </si>
  <si>
    <t>Komi</t>
  </si>
  <si>
    <t>GW</t>
  </si>
  <si>
    <t>Gaelic</t>
  </si>
  <si>
    <t>CY</t>
  </si>
  <si>
    <t>Irish</t>
  </si>
  <si>
    <t>CZ</t>
  </si>
  <si>
    <t>Galician</t>
  </si>
  <si>
    <t>CD</t>
  </si>
  <si>
    <t>Nepali</t>
  </si>
  <si>
    <t>LY</t>
  </si>
  <si>
    <t>Norwegian Nynorsk</t>
  </si>
  <si>
    <t>LI</t>
  </si>
  <si>
    <t>Bokmål, Norwegian</t>
  </si>
  <si>
    <t>LT</t>
  </si>
  <si>
    <t>SD</t>
  </si>
  <si>
    <t>Norwegian</t>
  </si>
  <si>
    <t>LU</t>
  </si>
  <si>
    <t>Assamese</t>
  </si>
  <si>
    <t>AM</t>
  </si>
  <si>
    <t>Distributor</t>
    <phoneticPr fontId="33" type="noConversion"/>
  </si>
  <si>
    <t>Avaric</t>
  </si>
  <si>
    <t>AW</t>
  </si>
  <si>
    <t>User</t>
    <phoneticPr fontId="33" type="noConversion"/>
  </si>
  <si>
    <t>Avestan</t>
  </si>
  <si>
    <t>AU</t>
  </si>
  <si>
    <t>Aymara</t>
  </si>
  <si>
    <t>AT</t>
  </si>
  <si>
    <t>IT</t>
  </si>
  <si>
    <t>SB</t>
  </si>
  <si>
    <t>Kongo</t>
  </si>
  <si>
    <t>GY</t>
  </si>
  <si>
    <t>Korean</t>
  </si>
  <si>
    <t>HT</t>
  </si>
  <si>
    <t>Kuanyama</t>
  </si>
  <si>
    <t>HN</t>
  </si>
  <si>
    <t>Kurdish</t>
  </si>
  <si>
    <t>HU</t>
  </si>
  <si>
    <t>Lao</t>
  </si>
  <si>
    <t>IS</t>
  </si>
  <si>
    <t>Latin</t>
  </si>
  <si>
    <t>IN</t>
  </si>
  <si>
    <t>Latvian</t>
  </si>
  <si>
    <t>ID</t>
  </si>
  <si>
    <t>IR</t>
  </si>
  <si>
    <t>Lingala</t>
  </si>
  <si>
    <t>IQ</t>
  </si>
  <si>
    <t>Lithuanian</t>
  </si>
  <si>
    <t>IE</t>
  </si>
  <si>
    <t>Luxembourgish</t>
  </si>
  <si>
    <t>IL</t>
  </si>
  <si>
    <t>Nauru</t>
  </si>
  <si>
    <t>LA</t>
  </si>
  <si>
    <t>SG</t>
  </si>
  <si>
    <t>SK</t>
  </si>
  <si>
    <t>SI</t>
  </si>
  <si>
    <t>MG</t>
  </si>
  <si>
    <t>CA</t>
  </si>
  <si>
    <t>CV</t>
  </si>
  <si>
    <t>Dzongkha</t>
  </si>
  <si>
    <t>KY</t>
  </si>
  <si>
    <t>English</t>
  </si>
  <si>
    <t>CF</t>
  </si>
  <si>
    <t>MT</t>
  </si>
  <si>
    <t>Persian</t>
  </si>
  <si>
    <t>MH</t>
  </si>
  <si>
    <t>Pali</t>
  </si>
  <si>
    <t>MQ</t>
  </si>
  <si>
    <t>Tokelau</t>
  </si>
  <si>
    <t>TO</t>
  </si>
  <si>
    <t>TT</t>
  </si>
  <si>
    <t>TN</t>
  </si>
  <si>
    <t>Acentroscelus gallinii</t>
    <phoneticPr fontId="33" type="noConversion"/>
  </si>
  <si>
    <t>Tswana</t>
  </si>
  <si>
    <t>PL</t>
  </si>
  <si>
    <t>Tsonga</t>
  </si>
  <si>
    <t>PT</t>
  </si>
  <si>
    <t>Turkmen</t>
  </si>
  <si>
    <t>PR</t>
  </si>
  <si>
    <t>Animalia</t>
  </si>
  <si>
    <t>Arthropoda</t>
  </si>
  <si>
    <t>TV</t>
  </si>
  <si>
    <t>Tuvalu</t>
  </si>
  <si>
    <t>VI</t>
  </si>
  <si>
    <t>YT</t>
  </si>
  <si>
    <t>Quechua</t>
  </si>
  <si>
    <t>MX</t>
  </si>
  <si>
    <t>Romansh</t>
  </si>
  <si>
    <t>FM</t>
  </si>
  <si>
    <t>MD</t>
  </si>
  <si>
    <t>Swedish</t>
  </si>
  <si>
    <t>NO</t>
  </si>
  <si>
    <t>Tahitian</t>
  </si>
  <si>
    <t>OM</t>
  </si>
  <si>
    <t>Tamil</t>
  </si>
  <si>
    <t>PK</t>
  </si>
  <si>
    <t>Tatar</t>
  </si>
  <si>
    <t>PW</t>
  </si>
  <si>
    <t>Telugu</t>
  </si>
  <si>
    <t>PS</t>
  </si>
  <si>
    <t>Tajik</t>
  </si>
  <si>
    <t>Tagalog</t>
  </si>
  <si>
    <t>PG</t>
  </si>
  <si>
    <t>Thai</t>
  </si>
  <si>
    <t>PY</t>
  </si>
  <si>
    <t>Javanese</t>
  </si>
  <si>
    <t>GE</t>
  </si>
  <si>
    <t>ICBN</t>
  </si>
  <si>
    <t>Ewe</t>
  </si>
  <si>
    <t>CN</t>
  </si>
  <si>
    <t>Faroese</t>
  </si>
  <si>
    <t>CO</t>
  </si>
  <si>
    <t>Fijian</t>
  </si>
  <si>
    <t>KM</t>
  </si>
  <si>
    <t>MV</t>
  </si>
  <si>
    <t>UG</t>
  </si>
  <si>
    <t>UA</t>
  </si>
  <si>
    <t>AE</t>
  </si>
  <si>
    <t>GB</t>
  </si>
  <si>
    <t>UY</t>
  </si>
  <si>
    <t>US</t>
  </si>
  <si>
    <t>UZ</t>
  </si>
  <si>
    <t>VU</t>
  </si>
  <si>
    <t>VA</t>
  </si>
  <si>
    <t>VE</t>
  </si>
  <si>
    <t>VN</t>
  </si>
  <si>
    <t>WF</t>
  </si>
  <si>
    <t>YE</t>
  </si>
  <si>
    <t>ZM</t>
  </si>
  <si>
    <t>ZW</t>
  </si>
  <si>
    <t>Slovak</t>
  </si>
  <si>
    <t>MM</t>
  </si>
  <si>
    <t>Slovenian</t>
  </si>
  <si>
    <t>NA</t>
  </si>
  <si>
    <t>Northern Sami</t>
  </si>
  <si>
    <t>DK</t>
  </si>
  <si>
    <t>DJ</t>
  </si>
  <si>
    <t>Guarani</t>
  </si>
  <si>
    <t>DM</t>
  </si>
  <si>
    <t>Gujarati</t>
  </si>
  <si>
    <t>DO</t>
  </si>
  <si>
    <t>Afrikaans</t>
  </si>
  <si>
    <t>DZ</t>
  </si>
  <si>
    <t>Principal Investigator</t>
    <phoneticPr fontId="33" type="noConversion"/>
  </si>
  <si>
    <t>Akan</t>
  </si>
  <si>
    <t>AS</t>
  </si>
  <si>
    <t>Editor</t>
    <phoneticPr fontId="33" type="noConversion"/>
  </si>
  <si>
    <t>Albanian</t>
  </si>
  <si>
    <t>AD</t>
  </si>
  <si>
    <t>Publisher</t>
    <phoneticPr fontId="33" type="noConversion"/>
  </si>
  <si>
    <t>Decimal Long.</t>
    <phoneticPr fontId="2" type="noConversion"/>
  </si>
  <si>
    <t>Upper Left</t>
    <phoneticPr fontId="2" type="noConversion"/>
  </si>
  <si>
    <t>Tibetan</t>
  </si>
  <si>
    <t>PE</t>
  </si>
  <si>
    <t>Tigrinya</t>
  </si>
  <si>
    <t>PH</t>
  </si>
  <si>
    <t>Kannada</t>
  </si>
  <si>
    <t>GI</t>
  </si>
  <si>
    <t>Kashmiri</t>
  </si>
  <si>
    <t>GR</t>
  </si>
  <si>
    <t>Kanuri</t>
  </si>
  <si>
    <t>GL</t>
  </si>
  <si>
    <t>Kazakh</t>
  </si>
  <si>
    <t>GD</t>
  </si>
  <si>
    <t>Turkish</t>
  </si>
  <si>
    <t>QA</t>
  </si>
  <si>
    <t>Twi</t>
  </si>
  <si>
    <t>RE</t>
  </si>
  <si>
    <t>RO</t>
  </si>
  <si>
    <t>Mello-Leitão, 1843</t>
    <phoneticPr fontId="2" type="noConversion"/>
  </si>
  <si>
    <t>* Resource Creator</t>
    <phoneticPr fontId="2" type="noConversion"/>
  </si>
  <si>
    <t>Venda</t>
  </si>
  <si>
    <t>Manx</t>
  </si>
  <si>
    <t>AG</t>
  </si>
  <si>
    <t>Author</t>
    <phoneticPr fontId="33" type="noConversion"/>
  </si>
  <si>
    <t>Armenian</t>
  </si>
  <si>
    <t>AR</t>
  </si>
  <si>
    <t>VG</t>
  </si>
  <si>
    <t>Chuvash</t>
  </si>
  <si>
    <t>BN</t>
  </si>
  <si>
    <t>Cornish</t>
  </si>
  <si>
    <t>BG</t>
  </si>
  <si>
    <t>Corsican</t>
  </si>
  <si>
    <t>by-nc-sa</t>
    <phoneticPr fontId="33" type="noConversion"/>
  </si>
  <si>
    <t>by-sa</t>
    <phoneticPr fontId="33" type="noConversion"/>
  </si>
  <si>
    <t>by</t>
    <phoneticPr fontId="33" type="noConversion"/>
  </si>
  <si>
    <t>CC</t>
    <phoneticPr fontId="33" type="noConversion"/>
  </si>
  <si>
    <t>Luba-Katanga</t>
  </si>
  <si>
    <t>Xhosa</t>
  </si>
  <si>
    <t>ST</t>
  </si>
  <si>
    <t>Yiddish</t>
  </si>
  <si>
    <t>SA</t>
  </si>
  <si>
    <t>* Publication Date (MM/DD/YYYY)</t>
    <phoneticPr fontId="2" type="noConversion"/>
  </si>
  <si>
    <t>TZ</t>
  </si>
  <si>
    <t>TH</t>
  </si>
  <si>
    <t>TG</t>
  </si>
  <si>
    <t>TK</t>
  </si>
  <si>
    <t>Somali</t>
  </si>
  <si>
    <t>NC</t>
  </si>
  <si>
    <t>Sotho, Southern</t>
  </si>
  <si>
    <t>NZ</t>
  </si>
  <si>
    <t>NI</t>
  </si>
  <si>
    <t>Sardinian</t>
  </si>
  <si>
    <t>NE</t>
  </si>
  <si>
    <t>Serbian</t>
  </si>
  <si>
    <t>NG</t>
  </si>
  <si>
    <t>Swati</t>
  </si>
  <si>
    <t>NU</t>
  </si>
  <si>
    <t>Sundanese</t>
  </si>
  <si>
    <t>NF</t>
  </si>
  <si>
    <t>* Metadata Author</t>
    <phoneticPr fontId="2" type="noConversion"/>
  </si>
  <si>
    <t>ICZN</t>
    <phoneticPr fontId="2" type="noConversion"/>
  </si>
  <si>
    <t>Yoruba</t>
  </si>
  <si>
    <t>SN</t>
  </si>
  <si>
    <t>Zhuang</t>
  </si>
  <si>
    <t>Ganda</t>
  </si>
  <si>
    <t>JM</t>
  </si>
  <si>
    <t>Macedonian</t>
  </si>
  <si>
    <t>JP</t>
  </si>
  <si>
    <t>Marshallese</t>
  </si>
  <si>
    <t>Bengali</t>
  </si>
  <si>
    <t>BY</t>
  </si>
  <si>
    <t>Bihari languages</t>
  </si>
  <si>
    <t>BE</t>
  </si>
  <si>
    <t>Bislama</t>
  </si>
  <si>
    <t>BZ</t>
  </si>
  <si>
    <t>Bosnian</t>
  </si>
  <si>
    <t>BJ</t>
  </si>
  <si>
    <t>Breton</t>
  </si>
  <si>
    <t>BM</t>
  </si>
  <si>
    <t>Bulgarian</t>
  </si>
  <si>
    <t>BT</t>
  </si>
  <si>
    <t>Burmese</t>
  </si>
  <si>
    <t>BO</t>
  </si>
  <si>
    <t>BA</t>
  </si>
  <si>
    <t>* Expected Citation</t>
    <phoneticPr fontId="2" type="noConversion"/>
  </si>
  <si>
    <t>Homepage</t>
    <phoneticPr fontId="2" type="noConversion"/>
  </si>
  <si>
    <t>Address</t>
    <phoneticPr fontId="2" type="noConversion"/>
  </si>
  <si>
    <t>City</t>
    <phoneticPr fontId="2" type="noConversion"/>
  </si>
  <si>
    <t>State/Province</t>
    <phoneticPr fontId="2" type="noConversion"/>
  </si>
  <si>
    <t>Country</t>
    <phoneticPr fontId="2" type="noConversion"/>
  </si>
  <si>
    <t>Zip/Postal Code</t>
    <phoneticPr fontId="2" type="noConversion"/>
  </si>
  <si>
    <t>Arthropoda</t>
    <phoneticPr fontId="33" type="noConversion"/>
  </si>
  <si>
    <t>Chelicerata</t>
    <phoneticPr fontId="2" type="noConversion"/>
  </si>
  <si>
    <t>Arachnida</t>
    <phoneticPr fontId="33" type="noConversion"/>
  </si>
  <si>
    <t>Araneae</t>
    <phoneticPr fontId="33" type="noConversion"/>
  </si>
  <si>
    <t>ICZN</t>
    <phoneticPr fontId="2" type="noConversion"/>
  </si>
  <si>
    <t>Thomisidae</t>
    <phoneticPr fontId="33" type="noConversion"/>
  </si>
  <si>
    <t>PN</t>
  </si>
  <si>
    <t>Rundi</t>
  </si>
  <si>
    <t>MC</t>
  </si>
  <si>
    <t>Russian</t>
  </si>
  <si>
    <t>MN</t>
  </si>
  <si>
    <t>Sango</t>
  </si>
  <si>
    <t>MS</t>
  </si>
  <si>
    <t>Sanskrit</t>
  </si>
  <si>
    <t>MA</t>
  </si>
  <si>
    <t>MZ</t>
  </si>
  <si>
    <t>Instructions and definitions are obtained by hovering your cursor over cells with red upper-right corners.</t>
  </si>
  <si>
    <t>Keywords and Coverage</t>
    <phoneticPr fontId="2" type="noConversion"/>
  </si>
  <si>
    <t>Acentroscelus</t>
  </si>
  <si>
    <t>Authorship</t>
    <phoneticPr fontId="2" type="noConversion"/>
  </si>
  <si>
    <t>Synonyms</t>
    <phoneticPr fontId="33" type="noConversion"/>
  </si>
  <si>
    <t>MY</t>
  </si>
  <si>
    <t>Oromo</t>
  </si>
  <si>
    <t>This worksheet, when properly completed, can be transformed to a Ecological Metadata Language document using the GBIF Spreadsheet Processor that conforms to the GBIF EML Profile at http://rs.gbif.org/schema/eml-gbif-profile/dev/eml.xsd</t>
    <phoneticPr fontId="2" type="noConversion"/>
  </si>
  <si>
    <t>Basic Species Checklist Template - Standard Linnaean  Classification</t>
    <phoneticPr fontId="2" type="noConversion"/>
  </si>
  <si>
    <t>Required fields are listed with an asterisk (*) next to the field label</t>
    <phoneticPr fontId="2" type="noConversion"/>
  </si>
  <si>
    <t>Research Project</t>
    <phoneticPr fontId="2" type="noConversion"/>
  </si>
  <si>
    <t>Ossetian</t>
  </si>
  <si>
    <t>ML</t>
  </si>
  <si>
    <t>Panjabi</t>
  </si>
  <si>
    <t>SR</t>
  </si>
  <si>
    <t>SZ</t>
  </si>
  <si>
    <t>SE</t>
  </si>
  <si>
    <t>CH</t>
  </si>
  <si>
    <t>SY</t>
  </si>
  <si>
    <t>TW</t>
  </si>
  <si>
    <t>TJ</t>
  </si>
  <si>
    <t>Author</t>
  </si>
  <si>
    <t>Yes</t>
  </si>
  <si>
    <t>Sindhi</t>
  </si>
  <si>
    <t>AN</t>
  </si>
  <si>
    <t>NR</t>
  </si>
  <si>
    <t>Samoan</t>
  </si>
  <si>
    <t>NP</t>
  </si>
  <si>
    <t>Shona</t>
  </si>
  <si>
    <t>NL</t>
  </si>
  <si>
    <t>TL</t>
  </si>
  <si>
    <t>Hausa</t>
  </si>
  <si>
    <t>EC</t>
  </si>
  <si>
    <t>Hebrew</t>
  </si>
  <si>
    <t>EG</t>
  </si>
  <si>
    <t>Herero</t>
  </si>
  <si>
    <t>SV</t>
  </si>
  <si>
    <t>Hindi</t>
  </si>
  <si>
    <t>GQ</t>
  </si>
  <si>
    <t>Hiri Motu</t>
  </si>
  <si>
    <t>ER</t>
  </si>
  <si>
    <t>Croatian</t>
  </si>
  <si>
    <t>EE</t>
  </si>
  <si>
    <t>Hungarian</t>
  </si>
  <si>
    <t>ET</t>
  </si>
  <si>
    <t>KN</t>
  </si>
  <si>
    <t>Vietnamese</t>
  </si>
  <si>
    <t>LC</t>
  </si>
  <si>
    <t>Volapük</t>
  </si>
  <si>
    <t>PM</t>
  </si>
  <si>
    <t>Welsh</t>
  </si>
  <si>
    <t>VC</t>
  </si>
  <si>
    <t>Walloon</t>
  </si>
  <si>
    <t>WS</t>
  </si>
  <si>
    <t>Wolof</t>
  </si>
  <si>
    <t>SM</t>
  </si>
  <si>
    <t xml:space="preserve">Latitude and longitude values are used to create a 'bounding box' containing the region of interest.  </t>
    <phoneticPr fontId="2" type="noConversion"/>
  </si>
  <si>
    <t>Bounding Box</t>
    <phoneticPr fontId="2" type="noConversion"/>
  </si>
  <si>
    <t>Decimal Lat.</t>
    <phoneticPr fontId="2" type="noConversion"/>
  </si>
  <si>
    <t>Common Names</t>
    <phoneticPr fontId="2" type="noConversion"/>
  </si>
  <si>
    <t>Basic Metadata</t>
    <phoneticPr fontId="2" type="noConversion"/>
  </si>
  <si>
    <t>Use this template to record species checklists in a simple columnar format that stores the basic taxonomic data in the following columns (Kingdom, Phylum, Subphylum,  Class, Order, Family, Genus, Species, Infraspecies).   Additional fields include entries for synonyms, common names, and distribution and other elements.</t>
    <phoneticPr fontId="2" type="noConversion"/>
  </si>
  <si>
    <t>Title</t>
    <phoneticPr fontId="2" type="noConversion"/>
  </si>
  <si>
    <t>Universally Unique Identifier (UUID)</t>
    <phoneticPr fontId="2" type="noConversion"/>
  </si>
  <si>
    <t>Lead Organisation</t>
    <phoneticPr fontId="2" type="noConversion"/>
  </si>
  <si>
    <t>* Title</t>
    <phoneticPr fontId="2" type="noConversion"/>
  </si>
  <si>
    <t>Description</t>
    <phoneticPr fontId="2" type="noConversion"/>
  </si>
  <si>
    <t>Additional information</t>
    <phoneticPr fontId="2" type="noConversion"/>
  </si>
  <si>
    <t>Resource Language</t>
    <phoneticPr fontId="2" type="noConversion"/>
  </si>
  <si>
    <t>Metadata Language</t>
    <phoneticPr fontId="2" type="noConversion"/>
  </si>
  <si>
    <t>Resource URL</t>
    <phoneticPr fontId="2" type="noConversion"/>
  </si>
  <si>
    <t>Resource Logo URL</t>
    <phoneticPr fontId="2" type="noConversion"/>
  </si>
  <si>
    <t>Creative Commons Licensing</t>
    <phoneticPr fontId="2" type="noConversion"/>
  </si>
  <si>
    <t>cc0</t>
  </si>
  <si>
    <t>People and Organizations</t>
    <phoneticPr fontId="2" type="noConversion"/>
  </si>
  <si>
    <t>Note: select agent roles from pulldown list (in rows 19-30)</t>
    <phoneticPr fontId="2" type="noConversion"/>
  </si>
  <si>
    <t>First Name</t>
    <phoneticPr fontId="2" type="noConversion"/>
  </si>
  <si>
    <t>Last Name</t>
    <phoneticPr fontId="2" type="noConversion"/>
  </si>
  <si>
    <t>Organization</t>
    <phoneticPr fontId="2" type="noConversion"/>
  </si>
  <si>
    <t>Phone</t>
    <phoneticPr fontId="2" type="noConversion"/>
  </si>
  <si>
    <t>Email</t>
    <phoneticPr fontId="2" type="noConversion"/>
  </si>
  <si>
    <t>* Primary Contact</t>
    <phoneticPr fontId="2" type="noConversion"/>
  </si>
  <si>
    <t>Keyword Thesaurus</t>
    <phoneticPr fontId="2" type="noConversion"/>
  </si>
  <si>
    <t>Lower right</t>
    <phoneticPr fontId="2" type="noConversion"/>
  </si>
  <si>
    <t>Begin Date or Single Date</t>
    <phoneticPr fontId="2" type="noConversion"/>
  </si>
  <si>
    <t>End Date</t>
    <phoneticPr fontId="2" type="noConversion"/>
  </si>
  <si>
    <t>Taxonomic Keywords</t>
    <phoneticPr fontId="2" type="noConversion"/>
  </si>
  <si>
    <t>References</t>
    <phoneticPr fontId="2" type="noConversion"/>
  </si>
  <si>
    <t>Use the fields below to record bibliographic citations.   Copy and paste additional rows to accommodate more citations.</t>
    <phoneticPr fontId="2" type="noConversion"/>
  </si>
  <si>
    <t>Reference</t>
    <phoneticPr fontId="2" type="noConversion"/>
  </si>
  <si>
    <t>Reference</t>
    <phoneticPr fontId="2" type="noConversion"/>
  </si>
  <si>
    <t>Insecta</t>
  </si>
  <si>
    <t>Odonata</t>
  </si>
  <si>
    <t>Synlestidae</t>
  </si>
  <si>
    <t>Chlorolestes</t>
  </si>
  <si>
    <t>Zulu</t>
  </si>
  <si>
    <t>SC</t>
  </si>
  <si>
    <t>SL</t>
  </si>
  <si>
    <t>JO</t>
  </si>
  <si>
    <t>Malayalam</t>
  </si>
  <si>
    <t>KZ</t>
  </si>
  <si>
    <t>Maori</t>
  </si>
  <si>
    <t>KE</t>
  </si>
  <si>
    <t>Marathi</t>
  </si>
  <si>
    <t>KI</t>
  </si>
  <si>
    <t>Malay</t>
  </si>
  <si>
    <t>KP</t>
  </si>
  <si>
    <t>Malagasy</t>
  </si>
  <si>
    <t>KR</t>
  </si>
  <si>
    <t>Maltese</t>
  </si>
  <si>
    <t>KW</t>
  </si>
  <si>
    <t>Mongolian</t>
  </si>
  <si>
    <t>KG</t>
  </si>
  <si>
    <t>GBIF Global Names Architecture Darwin Core Archive format</t>
  </si>
  <si>
    <t>abk</t>
  </si>
  <si>
    <t>AFGHANISTAN</t>
  </si>
  <si>
    <t>ace</t>
  </si>
  <si>
    <t>Achinese</t>
  </si>
  <si>
    <t>AX</t>
  </si>
  <si>
    <t>ALAND ISLANDS</t>
  </si>
  <si>
    <t>ach</t>
  </si>
  <si>
    <t>Acoli</t>
  </si>
  <si>
    <t>ALBANIA</t>
  </si>
  <si>
    <t>ada</t>
  </si>
  <si>
    <t>Adangme</t>
  </si>
  <si>
    <t>ALGERIA</t>
  </si>
  <si>
    <t>ady</t>
  </si>
  <si>
    <t>Adyghe</t>
  </si>
  <si>
    <t>AMERICAN SAMOA</t>
  </si>
  <si>
    <t>aar</t>
  </si>
  <si>
    <t>ANDORRA</t>
  </si>
  <si>
    <t>afh</t>
  </si>
  <si>
    <t>Afrihili</t>
  </si>
  <si>
    <t>ANGOLA</t>
  </si>
  <si>
    <t>afr</t>
  </si>
  <si>
    <t>ANGUILLA</t>
  </si>
  <si>
    <t>afa</t>
  </si>
  <si>
    <t>Afro-Asiatic languages</t>
  </si>
  <si>
    <t>AQ</t>
  </si>
  <si>
    <t>ANTARCTICA</t>
  </si>
  <si>
    <t>ain</t>
  </si>
  <si>
    <t>Ainu</t>
  </si>
  <si>
    <t>ANTIGUA AND BARBUDA</t>
  </si>
  <si>
    <t>aka</t>
  </si>
  <si>
    <t>ARGENTINA</t>
  </si>
  <si>
    <t>akk</t>
  </si>
  <si>
    <t>Akkadian</t>
  </si>
  <si>
    <t>ARMENIA</t>
  </si>
  <si>
    <t>alb</t>
  </si>
  <si>
    <t>ARUBA</t>
  </si>
  <si>
    <t>ale</t>
  </si>
  <si>
    <t>Aleut</t>
  </si>
  <si>
    <t>AUSTRALIA</t>
  </si>
  <si>
    <t>alg</t>
  </si>
  <si>
    <t>Algonquian languages</t>
  </si>
  <si>
    <t>AUSTRIA</t>
  </si>
  <si>
    <t>tut</t>
  </si>
  <si>
    <t>Altaic languages</t>
  </si>
  <si>
    <t>AZERBAIJAN</t>
  </si>
  <si>
    <t>amh</t>
  </si>
  <si>
    <t>BAHAMAS</t>
  </si>
  <si>
    <t>anp</t>
  </si>
  <si>
    <t>Angika</t>
  </si>
  <si>
    <t>BAHRAIN</t>
  </si>
  <si>
    <t>apa</t>
  </si>
  <si>
    <t>Apache languages</t>
  </si>
  <si>
    <t>BANGLADESH</t>
  </si>
  <si>
    <t>ara</t>
  </si>
  <si>
    <t>BARBADOS</t>
  </si>
  <si>
    <t>arg</t>
  </si>
  <si>
    <t>BELARUS</t>
  </si>
  <si>
    <t>arp</t>
  </si>
  <si>
    <t>Arapaho</t>
  </si>
  <si>
    <t>BELGIUM</t>
  </si>
  <si>
    <t>arw</t>
  </si>
  <si>
    <t>Arawak</t>
  </si>
  <si>
    <t>BELIZE</t>
  </si>
  <si>
    <t>arm</t>
  </si>
  <si>
    <t>BENIN</t>
  </si>
  <si>
    <t>rup</t>
  </si>
  <si>
    <t>Aromanian</t>
  </si>
  <si>
    <t>BERMUDA</t>
  </si>
  <si>
    <t>art</t>
  </si>
  <si>
    <t>Artificial languages</t>
  </si>
  <si>
    <t>BHUTAN</t>
  </si>
  <si>
    <t>asm</t>
  </si>
  <si>
    <t>BOLIVIA</t>
  </si>
  <si>
    <t>ast</t>
  </si>
  <si>
    <t>Asturian</t>
  </si>
  <si>
    <t>BOSNIA AND HERZEGOVINA</t>
  </si>
  <si>
    <t>ath</t>
  </si>
  <si>
    <t>Athapascan languages</t>
  </si>
  <si>
    <t>BOTSWANA</t>
  </si>
  <si>
    <t>aus</t>
  </si>
  <si>
    <t>Australian languages</t>
  </si>
  <si>
    <t>BV</t>
  </si>
  <si>
    <t>BOUVET ISLAND</t>
  </si>
  <si>
    <t>map</t>
  </si>
  <si>
    <t>Austronesian languages</t>
  </si>
  <si>
    <t>BRAZIL</t>
  </si>
  <si>
    <t>ava</t>
  </si>
  <si>
    <t>BRITISH INDIAN OCEAN TERRITORY</t>
  </si>
  <si>
    <t>ave</t>
  </si>
  <si>
    <t>BRUNEI DARUSSALAM</t>
  </si>
  <si>
    <t>awa</t>
  </si>
  <si>
    <t>Awadhi</t>
  </si>
  <si>
    <t>BULGARIA</t>
  </si>
  <si>
    <t>aym</t>
  </si>
  <si>
    <t>BURKINA FASO</t>
  </si>
  <si>
    <t>aze</t>
  </si>
  <si>
    <t>BURUNDI</t>
  </si>
  <si>
    <t>ban</t>
  </si>
  <si>
    <t>Balinese</t>
  </si>
  <si>
    <t>CAMBODIA</t>
  </si>
  <si>
    <t>bat</t>
  </si>
  <si>
    <t>Baltic languages</t>
  </si>
  <si>
    <t>CAMEROON</t>
  </si>
  <si>
    <t>bal</t>
  </si>
  <si>
    <t>Baluchi</t>
  </si>
  <si>
    <t>CANADA</t>
  </si>
  <si>
    <t>bam</t>
  </si>
  <si>
    <t>CAPE VERDE</t>
  </si>
  <si>
    <t>bai</t>
  </si>
  <si>
    <t>Bamileke languages</t>
  </si>
  <si>
    <t>CAYMAN ISLANDS</t>
  </si>
  <si>
    <t>bad</t>
  </si>
  <si>
    <t>Banda languages</t>
  </si>
  <si>
    <t>CENTRAL AFRICAN REPUBLIC</t>
  </si>
  <si>
    <t>bnt</t>
  </si>
  <si>
    <t>Bantu (Other)</t>
  </si>
  <si>
    <t>CHAD</t>
  </si>
  <si>
    <t>bas</t>
  </si>
  <si>
    <t>Basa</t>
  </si>
  <si>
    <t>CHILE</t>
  </si>
  <si>
    <t>bak</t>
  </si>
  <si>
    <t>CHINA</t>
  </si>
  <si>
    <t>baq</t>
  </si>
  <si>
    <t>CHINESE TAIPEI</t>
  </si>
  <si>
    <t>btk</t>
  </si>
  <si>
    <t>Batak languages</t>
  </si>
  <si>
    <t>CX</t>
  </si>
  <si>
    <t>CHRISTMAS ISLAND</t>
  </si>
  <si>
    <t>bej</t>
  </si>
  <si>
    <t>Beja</t>
  </si>
  <si>
    <t>CC</t>
  </si>
  <si>
    <t>COCOS (KEELING) ISLANDS</t>
  </si>
  <si>
    <t>bel</t>
  </si>
  <si>
    <t>COLOMBIA</t>
  </si>
  <si>
    <t>bem</t>
  </si>
  <si>
    <t>Bemba</t>
  </si>
  <si>
    <t>COMOROS</t>
  </si>
  <si>
    <t>ben</t>
  </si>
  <si>
    <t>CONGO</t>
  </si>
  <si>
    <t>ber</t>
  </si>
  <si>
    <t>Berber languages</t>
  </si>
  <si>
    <t>CONGO, THE DEMOCRATIC REPUBLIC OF THE</t>
  </si>
  <si>
    <t>bho</t>
  </si>
  <si>
    <t>Bhojpuri</t>
  </si>
  <si>
    <t>COOK ISLANDS</t>
  </si>
  <si>
    <t>bih</t>
  </si>
  <si>
    <t>COSTA RICA</t>
  </si>
  <si>
    <t>bik</t>
  </si>
  <si>
    <t>Bikol</t>
  </si>
  <si>
    <t>COTE D'IVOIRE</t>
  </si>
  <si>
    <t>bin</t>
  </si>
  <si>
    <t>Bini</t>
  </si>
  <si>
    <t>CROATIA</t>
  </si>
  <si>
    <t>bis</t>
  </si>
  <si>
    <t>CUBA</t>
  </si>
  <si>
    <t>byn</t>
  </si>
  <si>
    <t>Blin</t>
  </si>
  <si>
    <t>CYPRUS</t>
  </si>
  <si>
    <t>zbl</t>
  </si>
  <si>
    <t>Blissymbols</t>
  </si>
  <si>
    <t>CZECH REPUBLIC</t>
  </si>
  <si>
    <t>nob</t>
  </si>
  <si>
    <t>DENMARK</t>
  </si>
  <si>
    <t>bos</t>
  </si>
  <si>
    <t>DJIBOUTI</t>
  </si>
  <si>
    <t>bra</t>
  </si>
  <si>
    <t>Braj</t>
  </si>
  <si>
    <t>DOMINICA</t>
  </si>
  <si>
    <t>bre</t>
  </si>
  <si>
    <t>DOMINICAN REPUBLIC</t>
  </si>
  <si>
    <t>bug</t>
  </si>
  <si>
    <t>Buginese</t>
  </si>
  <si>
    <t>ECUADOR</t>
  </si>
  <si>
    <t>bul</t>
  </si>
  <si>
    <t>EGYPT</t>
  </si>
  <si>
    <t>bua</t>
  </si>
  <si>
    <t>Buriat</t>
  </si>
  <si>
    <t>EL SALVADOR</t>
  </si>
  <si>
    <t>bur</t>
  </si>
  <si>
    <t>EQUATORIAL GUINEA</t>
  </si>
  <si>
    <t>cad</t>
  </si>
  <si>
    <t>Caddo</t>
  </si>
  <si>
    <t>ERITREA</t>
  </si>
  <si>
    <t>cat</t>
  </si>
  <si>
    <t>Catalan</t>
  </si>
  <si>
    <t>ESTONIA</t>
  </si>
  <si>
    <t>cau</t>
  </si>
  <si>
    <t>Caucasian languages</t>
  </si>
  <si>
    <t>ETHIOPIA</t>
  </si>
  <si>
    <t>ceb</t>
  </si>
  <si>
    <t>Cebuano</t>
  </si>
  <si>
    <t>FALKLAND ISLANDS (MALVINAS)</t>
  </si>
  <si>
    <t>cel</t>
  </si>
  <si>
    <t>Celtic languages</t>
  </si>
  <si>
    <t>FO</t>
  </si>
  <si>
    <t>FAROE ISLANDS</t>
  </si>
  <si>
    <t>cai</t>
  </si>
  <si>
    <t>Central American Indian languages</t>
  </si>
  <si>
    <t>FIJI</t>
  </si>
  <si>
    <t>khm</t>
  </si>
  <si>
    <t>FINLAND</t>
  </si>
  <si>
    <t>chg</t>
  </si>
  <si>
    <t>Chagatai</t>
  </si>
  <si>
    <t>FRANCE</t>
  </si>
  <si>
    <t>cmc</t>
  </si>
  <si>
    <t>Chamic languages</t>
  </si>
  <si>
    <t>FRENCH GUIANA</t>
  </si>
  <si>
    <t>cha</t>
  </si>
  <si>
    <t>FRENCH POLYNESIA</t>
  </si>
  <si>
    <t>che</t>
  </si>
  <si>
    <t>TF</t>
  </si>
  <si>
    <t>FRENCH SOUTHERN TERRITORIES</t>
  </si>
  <si>
    <t>chr</t>
  </si>
  <si>
    <t>Cherokee</t>
  </si>
  <si>
    <t>GABON</t>
  </si>
  <si>
    <t>chy</t>
  </si>
  <si>
    <t>Cheyenne</t>
  </si>
  <si>
    <t>GAMBIA</t>
  </si>
  <si>
    <t>chb</t>
  </si>
  <si>
    <t>Chibcha</t>
  </si>
  <si>
    <t>GEORGIA</t>
  </si>
  <si>
    <t>nya</t>
  </si>
  <si>
    <t>Chichewa</t>
  </si>
  <si>
    <t>GERMANY</t>
  </si>
  <si>
    <t>chi</t>
  </si>
  <si>
    <t>GHANA</t>
  </si>
  <si>
    <t>chn</t>
  </si>
  <si>
    <t>Chinook jargon</t>
  </si>
  <si>
    <t>GIBRALTAR</t>
  </si>
  <si>
    <t>chp</t>
  </si>
  <si>
    <t>Chipewyan</t>
  </si>
  <si>
    <t>GREECE</t>
  </si>
  <si>
    <t>cho</t>
  </si>
  <si>
    <t>Choctaw</t>
  </si>
  <si>
    <t>GREENLAND</t>
  </si>
  <si>
    <t>chu</t>
  </si>
  <si>
    <t>GRENADA</t>
  </si>
  <si>
    <t>chk</t>
  </si>
  <si>
    <t>Chuukese</t>
  </si>
  <si>
    <t>GUADELOUPE</t>
  </si>
  <si>
    <t>chv</t>
  </si>
  <si>
    <t>GUAM</t>
  </si>
  <si>
    <t>nwc</t>
  </si>
  <si>
    <t>Classical Newari</t>
  </si>
  <si>
    <t>GUATEMALA</t>
  </si>
  <si>
    <t>syc</t>
  </si>
  <si>
    <t>Classical Syriac</t>
  </si>
  <si>
    <t>GG</t>
  </si>
  <si>
    <t>GUERNSEY</t>
  </si>
  <si>
    <t>cop</t>
  </si>
  <si>
    <t>Coptic</t>
  </si>
  <si>
    <t>GUINEA</t>
  </si>
  <si>
    <t>cor</t>
  </si>
  <si>
    <t>GUINEA-BISSAU</t>
  </si>
  <si>
    <t>cos</t>
  </si>
  <si>
    <t>GUYANA</t>
  </si>
  <si>
    <t>cre</t>
  </si>
  <si>
    <t>HAITI</t>
  </si>
  <si>
    <t>mus</t>
  </si>
  <si>
    <t>Creek</t>
  </si>
  <si>
    <t>HM</t>
  </si>
  <si>
    <t>HEARD ISLAND AND MCDONALD ISLANDS</t>
  </si>
  <si>
    <t>crp</t>
  </si>
  <si>
    <t>Creoles and pidgins</t>
  </si>
  <si>
    <t>HONDURAS</t>
  </si>
  <si>
    <t>cpe</t>
  </si>
  <si>
    <t>Creoles and pidgins, English based</t>
  </si>
  <si>
    <t>HK</t>
  </si>
  <si>
    <t>HONG KONG</t>
  </si>
  <si>
    <t>cpf</t>
  </si>
  <si>
    <t>Creoles and pidgins, French-based</t>
  </si>
  <si>
    <t>HUNGARY</t>
  </si>
  <si>
    <t>cpp</t>
  </si>
  <si>
    <t>Creoles and pidgins, Portuguese-based</t>
  </si>
  <si>
    <t>ICELAND</t>
  </si>
  <si>
    <t>crh</t>
  </si>
  <si>
    <t>Crimean Tatar</t>
  </si>
  <si>
    <t>INDIA</t>
  </si>
  <si>
    <t>hrv</t>
  </si>
  <si>
    <t>INDONESIA</t>
  </si>
  <si>
    <t>cus</t>
  </si>
  <si>
    <t>Cushitic languages</t>
  </si>
  <si>
    <t>IRAN (ISLAMIC REPUBLIC OF)</t>
  </si>
  <si>
    <t>cze</t>
  </si>
  <si>
    <t>IRAQ</t>
  </si>
  <si>
    <t>dak</t>
  </si>
  <si>
    <t>Dakota</t>
  </si>
  <si>
    <t>IRELAND</t>
  </si>
  <si>
    <t>dan</t>
  </si>
  <si>
    <t>IM</t>
  </si>
  <si>
    <t>ISLE OF MAN</t>
  </si>
  <si>
    <t>dar</t>
  </si>
  <si>
    <t>Dargwa</t>
  </si>
  <si>
    <t>ISRAEL</t>
  </si>
  <si>
    <t>del</t>
  </si>
  <si>
    <t>Delaware</t>
  </si>
  <si>
    <t>ITALY</t>
  </si>
  <si>
    <t>din</t>
  </si>
  <si>
    <t>Dinka</t>
  </si>
  <si>
    <t>JAMAICA</t>
  </si>
  <si>
    <t>div</t>
  </si>
  <si>
    <t>Divehi</t>
  </si>
  <si>
    <t>JAPAN</t>
  </si>
  <si>
    <t>doi</t>
  </si>
  <si>
    <t>Dogri</t>
  </si>
  <si>
    <t>JE</t>
  </si>
  <si>
    <t>JERSEY</t>
  </si>
  <si>
    <t>dgr</t>
  </si>
  <si>
    <t>Dogrib</t>
  </si>
  <si>
    <t>JORDAN</t>
  </si>
  <si>
    <t>dra</t>
  </si>
  <si>
    <t>Dravidian languages</t>
  </si>
  <si>
    <t>KAZAKHSTAN</t>
  </si>
  <si>
    <t>dua</t>
  </si>
  <si>
    <t>Duala</t>
  </si>
  <si>
    <t>KENYA</t>
  </si>
  <si>
    <t>dut</t>
  </si>
  <si>
    <t>Dutch</t>
  </si>
  <si>
    <t>KIRIBATI</t>
  </si>
  <si>
    <t>dum</t>
  </si>
  <si>
    <t>Dutch, Middle (ca.1050-1350)</t>
  </si>
  <si>
    <t>KOREA, DEMOCRATIC PEOPLE'S REPUBLIC OF</t>
  </si>
  <si>
    <t>dyu</t>
  </si>
  <si>
    <t>Dyula</t>
  </si>
  <si>
    <t>KOREA, REPUBLIC OF</t>
  </si>
  <si>
    <t>dzo</t>
  </si>
  <si>
    <t>KUWAIT</t>
  </si>
  <si>
    <t>frs</t>
  </si>
  <si>
    <t>Eastern Frisian</t>
  </si>
  <si>
    <t>KYRGYZSTAN</t>
  </si>
  <si>
    <t>efi</t>
  </si>
  <si>
    <t>Efik</t>
  </si>
  <si>
    <t>LAO PEOPLE'S DEMOCRATIC REPUBLIC</t>
  </si>
  <si>
    <t>egy</t>
  </si>
  <si>
    <t>Egyptian (Ancient)</t>
  </si>
  <si>
    <t>LATVIA</t>
  </si>
  <si>
    <t>eka</t>
  </si>
  <si>
    <t>Ekajuk</t>
  </si>
  <si>
    <t>LEBANON</t>
  </si>
  <si>
    <t>elx</t>
  </si>
  <si>
    <t>Elamite</t>
  </si>
  <si>
    <t>LESOTHO</t>
  </si>
  <si>
    <t>eng</t>
  </si>
  <si>
    <t>LIBERIA</t>
  </si>
  <si>
    <t>enm</t>
  </si>
  <si>
    <t>English, Middle (1100-1500)</t>
  </si>
  <si>
    <t>LIBYAN ARAB JAMAHIRIYA</t>
  </si>
  <si>
    <t>ang</t>
  </si>
  <si>
    <t>English, Old (ca.450-1100)</t>
  </si>
  <si>
    <t>LIECHTENSTEIN</t>
  </si>
  <si>
    <t>myv</t>
  </si>
  <si>
    <t>Erzya</t>
  </si>
  <si>
    <t>LITHUANIA</t>
  </si>
  <si>
    <t>epo</t>
  </si>
  <si>
    <t>LUXEMBOURG</t>
  </si>
  <si>
    <t>est</t>
  </si>
  <si>
    <t>MO</t>
  </si>
  <si>
    <t>MACAO</t>
  </si>
  <si>
    <t>ewe</t>
  </si>
  <si>
    <t>MACEDONIA, THE FORMER YUGOSLAV REPUBLIC OF</t>
  </si>
  <si>
    <t>ewo</t>
  </si>
  <si>
    <t>Ewondo</t>
  </si>
  <si>
    <t>MADAGASCAR</t>
  </si>
  <si>
    <t>fan</t>
  </si>
  <si>
    <t>Fang</t>
  </si>
  <si>
    <t>MALAWI</t>
  </si>
  <si>
    <t>fat</t>
  </si>
  <si>
    <t>Fanti</t>
  </si>
  <si>
    <t>MALAYSIA</t>
  </si>
  <si>
    <t>fao</t>
  </si>
  <si>
    <t>MALDIVES</t>
  </si>
  <si>
    <t>fij</t>
  </si>
  <si>
    <t>MALI</t>
  </si>
  <si>
    <t>fil</t>
  </si>
  <si>
    <t>Filipino</t>
  </si>
  <si>
    <t>MALTA</t>
  </si>
  <si>
    <t>fin</t>
  </si>
  <si>
    <t>MARSHALL ISLANDS</t>
  </si>
  <si>
    <t>fiu</t>
  </si>
  <si>
    <t>Finno-Ugrian languages</t>
  </si>
  <si>
    <t>MARTINIQUE</t>
  </si>
  <si>
    <t>fon</t>
  </si>
  <si>
    <t>Fon</t>
  </si>
  <si>
    <t>MAURITANIA</t>
  </si>
  <si>
    <t>fre</t>
  </si>
  <si>
    <t>MAURITIUS</t>
  </si>
  <si>
    <t>frm</t>
  </si>
  <si>
    <t>French, Middle (ca.1400-1600)</t>
  </si>
  <si>
    <t>MAYOTTE</t>
  </si>
  <si>
    <t>fro</t>
  </si>
  <si>
    <t>French, Old (842-ca.1400)</t>
  </si>
  <si>
    <t>MEXICO</t>
  </si>
  <si>
    <t>fur</t>
  </si>
  <si>
    <t>Friulian</t>
  </si>
  <si>
    <t>MICRONESIA, FEDERATED STATES OF</t>
  </si>
  <si>
    <t>ful</t>
  </si>
  <si>
    <t>MOLDOVA, REPUBLIC OF</t>
  </si>
  <si>
    <t>gaa</t>
  </si>
  <si>
    <t>Ga</t>
  </si>
  <si>
    <t>MONACO</t>
  </si>
  <si>
    <t>gla</t>
  </si>
  <si>
    <t>MONGOLIA</t>
  </si>
  <si>
    <t>car</t>
  </si>
  <si>
    <t>Galibi Carib</t>
  </si>
  <si>
    <t>ME</t>
  </si>
  <si>
    <t>MONTENEGRO</t>
  </si>
  <si>
    <t>glg</t>
  </si>
  <si>
    <t>MONTSERRAT</t>
  </si>
  <si>
    <t>lug</t>
  </si>
  <si>
    <t>MOROCCO</t>
  </si>
  <si>
    <t>gay</t>
  </si>
  <si>
    <t>Gayo</t>
  </si>
  <si>
    <t>MOZAMBIQUE</t>
  </si>
  <si>
    <t>gba</t>
  </si>
  <si>
    <t>Gbaya</t>
  </si>
  <si>
    <t>MYANMAR</t>
  </si>
  <si>
    <t>gez</t>
  </si>
  <si>
    <t>Geez</t>
  </si>
  <si>
    <t>NAMIBIA</t>
  </si>
  <si>
    <t>geo</t>
  </si>
  <si>
    <t>NAURU</t>
  </si>
  <si>
    <t>ger</t>
  </si>
  <si>
    <t>NEPAL</t>
  </si>
  <si>
    <t>gmh</t>
  </si>
  <si>
    <t>German, Middle High (ca.1050-1500)</t>
  </si>
  <si>
    <t>NETHERLANDS</t>
  </si>
  <si>
    <t>goh</t>
  </si>
  <si>
    <t>German, Old High (ca.750-1050)</t>
  </si>
  <si>
    <t>NETHERLANDS ANTILLES</t>
  </si>
  <si>
    <t>gem</t>
  </si>
  <si>
    <t>Germanic languages</t>
  </si>
  <si>
    <t>NEW CALEDONIA</t>
  </si>
  <si>
    <t>gil</t>
  </si>
  <si>
    <t>Gilbertese</t>
  </si>
  <si>
    <t>NEW ZEALAND</t>
  </si>
  <si>
    <t>gon</t>
  </si>
  <si>
    <t>Gondi</t>
  </si>
  <si>
    <t>NICARAGUA</t>
  </si>
  <si>
    <t>gor</t>
  </si>
  <si>
    <t>Gorontalo</t>
  </si>
  <si>
    <t>NIGER</t>
  </si>
  <si>
    <t>got</t>
  </si>
  <si>
    <t>Gothic</t>
  </si>
  <si>
    <t>NIGERIA</t>
  </si>
  <si>
    <t>grb</t>
  </si>
  <si>
    <t>Grebo</t>
  </si>
  <si>
    <t>NIUE</t>
  </si>
  <si>
    <t>grc</t>
  </si>
  <si>
    <t>Greek, Ancient (to 1453)</t>
  </si>
  <si>
    <t>NORFOLK ISLAND</t>
  </si>
  <si>
    <t>gre</t>
  </si>
  <si>
    <t>Greek, Modern (1453-)</t>
  </si>
  <si>
    <t>NORTHERN MARIANA ISLANDS</t>
  </si>
  <si>
    <t>grn</t>
  </si>
  <si>
    <t>NORWAY</t>
  </si>
  <si>
    <t>guj</t>
  </si>
  <si>
    <t>OMAN</t>
  </si>
  <si>
    <t>gwi</t>
  </si>
  <si>
    <t>Gwich'in</t>
  </si>
  <si>
    <t>PAKISTAN</t>
  </si>
  <si>
    <t>hai</t>
  </si>
  <si>
    <t>Haida</t>
  </si>
  <si>
    <t>PALAU</t>
  </si>
  <si>
    <t>hat</t>
  </si>
  <si>
    <t>Haitian</t>
  </si>
  <si>
    <t>PALESTINIAN TERRITORY, OCCUPIED</t>
  </si>
  <si>
    <t>hau</t>
  </si>
  <si>
    <t>PANAMA</t>
  </si>
  <si>
    <t>haw</t>
  </si>
  <si>
    <t>Hawaiian</t>
  </si>
  <si>
    <t>PAPUA NEW GUINEA</t>
  </si>
  <si>
    <t>heb</t>
  </si>
  <si>
    <t>PARAGUAY</t>
  </si>
  <si>
    <t>her</t>
  </si>
  <si>
    <t>PERU</t>
  </si>
  <si>
    <t>hil</t>
  </si>
  <si>
    <t>Hiligaynon</t>
  </si>
  <si>
    <t>PHILIPPINES</t>
  </si>
  <si>
    <t>him</t>
  </si>
  <si>
    <t>Himachali languages</t>
  </si>
  <si>
    <t>PITCAIRN</t>
  </si>
  <si>
    <t>hin</t>
  </si>
  <si>
    <t>POLAND</t>
  </si>
  <si>
    <t>hmo</t>
  </si>
  <si>
    <t>PORTUGAL</t>
  </si>
  <si>
    <t>hit</t>
  </si>
  <si>
    <t>Hittite</t>
  </si>
  <si>
    <t>PUERTO RICO</t>
  </si>
  <si>
    <t>hmn</t>
  </si>
  <si>
    <t>Hmong</t>
  </si>
  <si>
    <t>QATAR</t>
  </si>
  <si>
    <t>hun</t>
  </si>
  <si>
    <t>REUNION</t>
  </si>
  <si>
    <t>hup</t>
  </si>
  <si>
    <t>Hupa</t>
  </si>
  <si>
    <t>ROMANIA</t>
  </si>
  <si>
    <t>iba</t>
  </si>
  <si>
    <t>Iban</t>
  </si>
  <si>
    <t>RUSSIAN FEDERATION</t>
  </si>
  <si>
    <t>ice</t>
  </si>
  <si>
    <t>RWANDA</t>
  </si>
  <si>
    <t>ido</t>
  </si>
  <si>
    <t>BL</t>
  </si>
  <si>
    <t>SAINT BARTHELEMY</t>
  </si>
  <si>
    <t>ibo</t>
  </si>
  <si>
    <t>SAINT HELENA</t>
  </si>
  <si>
    <t>ijo</t>
  </si>
  <si>
    <t>Ijo languages</t>
  </si>
  <si>
    <t>SAINT KITTS AND NEVIS</t>
  </si>
  <si>
    <t>ilo</t>
  </si>
  <si>
    <t>Iloko</t>
  </si>
  <si>
    <t>SAINT LUCIA</t>
  </si>
  <si>
    <t>smn</t>
  </si>
  <si>
    <t>Inari Sami</t>
  </si>
  <si>
    <t>SAINT PIERRE AND MIQUELON</t>
  </si>
  <si>
    <t>inc</t>
  </si>
  <si>
    <t>Indic languages</t>
  </si>
  <si>
    <t>SAINT VINCENT AND THE GRENADINES</t>
  </si>
  <si>
    <t>ine</t>
  </si>
  <si>
    <t>Indo-European languages</t>
  </si>
  <si>
    <t>SAMOA</t>
  </si>
  <si>
    <t>ind</t>
  </si>
  <si>
    <t>SAN MARINO</t>
  </si>
  <si>
    <t>inh</t>
  </si>
  <si>
    <t>Ingush</t>
  </si>
  <si>
    <t>SAO TOME AND PRINCIPE</t>
  </si>
  <si>
    <t>ina</t>
  </si>
  <si>
    <t>Interlingua (International Auxiliary Language Association)</t>
  </si>
  <si>
    <t>SAUDI ARABIA</t>
  </si>
  <si>
    <t>ile</t>
  </si>
  <si>
    <t>Interlingue</t>
  </si>
  <si>
    <t>SENEGAL</t>
  </si>
  <si>
    <t>iku</t>
  </si>
  <si>
    <t>RS</t>
  </si>
  <si>
    <t>SERBIA</t>
  </si>
  <si>
    <t>ipk</t>
  </si>
  <si>
    <t>SEYCHELLES</t>
  </si>
  <si>
    <t>ira</t>
  </si>
  <si>
    <t>Iranian languages</t>
  </si>
  <si>
    <t>SIERRA LEONE</t>
  </si>
  <si>
    <t>gle</t>
  </si>
  <si>
    <t>SINGAPORE</t>
  </si>
  <si>
    <t>mga</t>
  </si>
  <si>
    <t>Irish, Middle (900-1200)</t>
  </si>
  <si>
    <t>SLOVAKIA</t>
  </si>
  <si>
    <t>sga</t>
  </si>
  <si>
    <t>Irish, Old (to 900)</t>
  </si>
  <si>
    <t>SLOVENIA</t>
  </si>
  <si>
    <t>iro</t>
  </si>
  <si>
    <t>Iroquoian languages</t>
  </si>
  <si>
    <t>SOLOMON ISLANDS</t>
  </si>
  <si>
    <t>ita</t>
  </si>
  <si>
    <t>SOMALIA</t>
  </si>
  <si>
    <t>jpn</t>
  </si>
  <si>
    <t>SOUTH AFRICA</t>
  </si>
  <si>
    <t>jav</t>
  </si>
  <si>
    <t>GS</t>
  </si>
  <si>
    <t>SOUTH GEORGIA AND THE SOUTH SANDWICH ISLANDS</t>
  </si>
  <si>
    <t>jrb</t>
  </si>
  <si>
    <t>Judeo-Arabic</t>
  </si>
  <si>
    <t>SPAIN</t>
  </si>
  <si>
    <t>jpr</t>
  </si>
  <si>
    <t>Judeo-Persian</t>
  </si>
  <si>
    <t>SRI LANKA</t>
  </si>
  <si>
    <t>kbd</t>
  </si>
  <si>
    <t>Kabardian</t>
  </si>
  <si>
    <t>SUDAN</t>
  </si>
  <si>
    <t>kab</t>
  </si>
  <si>
    <t>Kabyle</t>
  </si>
  <si>
    <t>SURINAME</t>
  </si>
  <si>
    <t>kac</t>
  </si>
  <si>
    <t>Kachin</t>
  </si>
  <si>
    <t>SJ</t>
  </si>
  <si>
    <t>SVALBARD AND JAN MAYEN</t>
  </si>
  <si>
    <t>kal</t>
  </si>
  <si>
    <t>Kalaallisut</t>
  </si>
  <si>
    <t>SWAZILAND</t>
  </si>
  <si>
    <t>xal</t>
  </si>
  <si>
    <t>Kalmyk</t>
  </si>
  <si>
    <t>SWEDEN</t>
  </si>
  <si>
    <t>kam</t>
  </si>
  <si>
    <t>Kamba</t>
  </si>
  <si>
    <t>SWITZERLAND</t>
  </si>
  <si>
    <t>kan</t>
  </si>
  <si>
    <t>SYRIAN ARAB REPUBLIC</t>
  </si>
  <si>
    <t>kau</t>
  </si>
  <si>
    <t>TAJIKISTAN</t>
  </si>
  <si>
    <t>kaa</t>
  </si>
  <si>
    <t>Kara-Kalpak</t>
  </si>
  <si>
    <t>TANZANIA, UNITED REPUBLIC OF</t>
  </si>
  <si>
    <t>krc</t>
  </si>
  <si>
    <t>Karachay-Balkar</t>
  </si>
  <si>
    <t>THAILAND</t>
  </si>
  <si>
    <t>krl</t>
  </si>
  <si>
    <t>Karelian</t>
  </si>
  <si>
    <t>TIMOR-LESTE</t>
  </si>
  <si>
    <t>kar</t>
  </si>
  <si>
    <t>Karen languages</t>
  </si>
  <si>
    <t>TOGO</t>
  </si>
  <si>
    <t>kas</t>
  </si>
  <si>
    <t>TOKELAU</t>
  </si>
  <si>
    <t>csb</t>
  </si>
  <si>
    <t>Kashubian</t>
  </si>
  <si>
    <t>TONGA</t>
  </si>
  <si>
    <t>kaw</t>
  </si>
  <si>
    <t>Kawi</t>
  </si>
  <si>
    <t>TRINIDAD AND TOBAGO</t>
  </si>
  <si>
    <t>kaz</t>
  </si>
  <si>
    <t>TUNISIA</t>
  </si>
  <si>
    <t>kha</t>
  </si>
  <si>
    <t>Khasi</t>
  </si>
  <si>
    <t>TURKEY</t>
  </si>
  <si>
    <t>khi</t>
  </si>
  <si>
    <t>Khoisan languages</t>
  </si>
  <si>
    <t>TURKMENISTAN</t>
  </si>
  <si>
    <t>kho</t>
  </si>
  <si>
    <t>Khotanese</t>
  </si>
  <si>
    <t>TURKS AND CAICOS ISLANDS</t>
  </si>
  <si>
    <t>kik</t>
  </si>
  <si>
    <t>TUVALU</t>
  </si>
  <si>
    <t>kmb</t>
  </si>
  <si>
    <t>Kimbundu</t>
  </si>
  <si>
    <t>UGANDA</t>
  </si>
  <si>
    <t>kin</t>
  </si>
  <si>
    <t>UKRAINE</t>
  </si>
  <si>
    <t>kir</t>
  </si>
  <si>
    <t>UNITED ARAB EMIRATES</t>
  </si>
  <si>
    <t>tlh</t>
  </si>
  <si>
    <t>Klingon</t>
  </si>
  <si>
    <t>UNITED KINGDOM</t>
  </si>
  <si>
    <t>kom</t>
  </si>
  <si>
    <t>UNITED STATES</t>
  </si>
  <si>
    <t>kon</t>
  </si>
  <si>
    <t>UM</t>
  </si>
  <si>
    <t>UNITED STATES MINOR OUTLYING ISLANDS</t>
  </si>
  <si>
    <t>kok</t>
  </si>
  <si>
    <t>Konkani</t>
  </si>
  <si>
    <t>URUGUAY</t>
  </si>
  <si>
    <t>kor</t>
  </si>
  <si>
    <t>UZBEKISTAN</t>
  </si>
  <si>
    <t>kos</t>
  </si>
  <si>
    <t>Kosraean</t>
  </si>
  <si>
    <t>VANUATU</t>
  </si>
  <si>
    <t>kpe</t>
  </si>
  <si>
    <t>Kpelle</t>
  </si>
  <si>
    <t>VATICAN CITY STATE (HOLY SEE)</t>
  </si>
  <si>
    <t>kro</t>
  </si>
  <si>
    <t>Kru languages</t>
  </si>
  <si>
    <t>VENEZUELA</t>
  </si>
  <si>
    <t>kua</t>
  </si>
  <si>
    <t>VIET NAM</t>
  </si>
  <si>
    <t>kum</t>
  </si>
  <si>
    <t>Kumyk</t>
  </si>
  <si>
    <t>VIRGIN ISLANDS (BRITISH)</t>
  </si>
  <si>
    <t>kur</t>
  </si>
  <si>
    <t>VIRGIN ISLANDS (U.S.)</t>
  </si>
  <si>
    <t>kru</t>
  </si>
  <si>
    <t>Kurukh</t>
  </si>
  <si>
    <t>WALLIS AND FUTUNA</t>
  </si>
  <si>
    <t>kut</t>
  </si>
  <si>
    <t>Kutenai</t>
  </si>
  <si>
    <t>EH</t>
  </si>
  <si>
    <t>WESTERN SAHARA</t>
  </si>
  <si>
    <t>lad</t>
  </si>
  <si>
    <t>Ladino</t>
  </si>
  <si>
    <t>YEMEN</t>
  </si>
  <si>
    <t>lah</t>
  </si>
  <si>
    <t>Lahnda</t>
  </si>
  <si>
    <t>YU</t>
  </si>
  <si>
    <t>YUGOSLAVIA</t>
  </si>
  <si>
    <t>lam</t>
  </si>
  <si>
    <t>Lamba</t>
  </si>
  <si>
    <t>ZAMBIA</t>
  </si>
  <si>
    <t>day</t>
  </si>
  <si>
    <t>Land Dayak languages</t>
  </si>
  <si>
    <t>ZIMBABWE</t>
  </si>
  <si>
    <t>lao</t>
  </si>
  <si>
    <t>lat</t>
  </si>
  <si>
    <t>lav</t>
  </si>
  <si>
    <t>lez</t>
  </si>
  <si>
    <t>Lezghian</t>
  </si>
  <si>
    <t>lim</t>
  </si>
  <si>
    <t>Limburgan</t>
  </si>
  <si>
    <t>lin</t>
  </si>
  <si>
    <t>lit</t>
  </si>
  <si>
    <t>jbo</t>
  </si>
  <si>
    <t>Lojban</t>
  </si>
  <si>
    <t>nds</t>
  </si>
  <si>
    <t>Low German</t>
  </si>
  <si>
    <t>dsb</t>
  </si>
  <si>
    <t>Lower Sorbian</t>
  </si>
  <si>
    <t>loz</t>
  </si>
  <si>
    <t>Lozi</t>
  </si>
  <si>
    <t>lub</t>
  </si>
  <si>
    <t>lua</t>
  </si>
  <si>
    <t>Luba-Lulua</t>
  </si>
  <si>
    <t>lui</t>
  </si>
  <si>
    <t>Luiseno</t>
  </si>
  <si>
    <t>smj</t>
  </si>
  <si>
    <t>Lule Sami</t>
  </si>
  <si>
    <t>lun</t>
  </si>
  <si>
    <t>Lunda</t>
  </si>
  <si>
    <t>luo</t>
  </si>
  <si>
    <t>Luo (Kenya and Tanzania)</t>
  </si>
  <si>
    <t>lus</t>
  </si>
  <si>
    <t>Lushai</t>
  </si>
  <si>
    <t>ltz</t>
  </si>
  <si>
    <t>mac</t>
  </si>
  <si>
    <t>mad</t>
  </si>
  <si>
    <t>Madurese</t>
  </si>
  <si>
    <t>mag</t>
  </si>
  <si>
    <t>Magahi</t>
  </si>
  <si>
    <t>mai</t>
  </si>
  <si>
    <t>Maithili</t>
  </si>
  <si>
    <t>mak</t>
  </si>
  <si>
    <t>Makasar</t>
  </si>
  <si>
    <t>mlg</t>
  </si>
  <si>
    <t>may</t>
  </si>
  <si>
    <t>mal</t>
  </si>
  <si>
    <t>mlt</t>
  </si>
  <si>
    <t>mnc</t>
  </si>
  <si>
    <t>Manchu</t>
  </si>
  <si>
    <t>mdr</t>
  </si>
  <si>
    <t>Mandar</t>
  </si>
  <si>
    <t>man</t>
  </si>
  <si>
    <t>Mandingo</t>
  </si>
  <si>
    <t>mni</t>
  </si>
  <si>
    <t>Manipuri</t>
  </si>
  <si>
    <t>mno</t>
  </si>
  <si>
    <t>Manobo languages</t>
  </si>
  <si>
    <t>glv</t>
  </si>
  <si>
    <t>mao</t>
  </si>
  <si>
    <t>arn</t>
  </si>
  <si>
    <t>Mapudungun</t>
  </si>
  <si>
    <t>mar</t>
  </si>
  <si>
    <t>chm</t>
  </si>
  <si>
    <t>Mari</t>
  </si>
  <si>
    <t>mah</t>
  </si>
  <si>
    <t>mwr</t>
  </si>
  <si>
    <t>Marwari</t>
  </si>
  <si>
    <t>mas</t>
  </si>
  <si>
    <t>Masai</t>
  </si>
  <si>
    <t>myn</t>
  </si>
  <si>
    <t>Mayan languages</t>
  </si>
  <si>
    <t>men</t>
  </si>
  <si>
    <t>Mende</t>
  </si>
  <si>
    <t>mic</t>
  </si>
  <si>
    <t>Mi'kmaq</t>
  </si>
  <si>
    <t>min</t>
  </si>
  <si>
    <t>Minangkabau</t>
  </si>
  <si>
    <t>mwl</t>
  </si>
  <si>
    <t>Mirandese</t>
  </si>
  <si>
    <t>moh</t>
  </si>
  <si>
    <t>Mohawk</t>
  </si>
  <si>
    <t>mdf</t>
  </si>
  <si>
    <t>Moksha</t>
  </si>
  <si>
    <t>mkh</t>
  </si>
  <si>
    <t>Mon-Khmer languages</t>
  </si>
  <si>
    <t>lol</t>
  </si>
  <si>
    <t>Mongo</t>
  </si>
  <si>
    <t>mon</t>
  </si>
  <si>
    <t>mos</t>
  </si>
  <si>
    <t>Mossi</t>
  </si>
  <si>
    <t>mul</t>
  </si>
  <si>
    <t>Multiple languages</t>
  </si>
  <si>
    <t>mun</t>
  </si>
  <si>
    <t>Munda languages</t>
  </si>
  <si>
    <t>nqo</t>
  </si>
  <si>
    <t>N'Ko</t>
  </si>
  <si>
    <t>nah</t>
  </si>
  <si>
    <t>Nahuatl languages</t>
  </si>
  <si>
    <t>nau</t>
  </si>
  <si>
    <t>nav</t>
  </si>
  <si>
    <t>Navajo</t>
  </si>
  <si>
    <t>nde</t>
  </si>
  <si>
    <t>nbl</t>
  </si>
  <si>
    <t>ndo</t>
  </si>
  <si>
    <t>nap</t>
  </si>
  <si>
    <t>Neapolitan</t>
  </si>
  <si>
    <t>new</t>
  </si>
  <si>
    <t>Nepal Bhasa</t>
  </si>
  <si>
    <t>nep</t>
  </si>
  <si>
    <t>nia</t>
  </si>
  <si>
    <t>Nias</t>
  </si>
  <si>
    <t>nic</t>
  </si>
  <si>
    <t>Niger-Kordofanian languages</t>
  </si>
  <si>
    <t>ssa</t>
  </si>
  <si>
    <t>Nilo-Saharan languages</t>
  </si>
  <si>
    <t>niu</t>
  </si>
  <si>
    <t>Niuean</t>
  </si>
  <si>
    <t>zxx</t>
  </si>
  <si>
    <t>No linguistic content</t>
  </si>
  <si>
    <t>nog</t>
  </si>
  <si>
    <t>Nogai</t>
  </si>
  <si>
    <t>non</t>
  </si>
  <si>
    <t>Norse, Old</t>
  </si>
  <si>
    <t>nai</t>
  </si>
  <si>
    <t>North American Indian languages</t>
  </si>
  <si>
    <t>frr</t>
  </si>
  <si>
    <t>Northern Frisian</t>
  </si>
  <si>
    <t>sme</t>
  </si>
  <si>
    <t>nor</t>
  </si>
  <si>
    <t>nno</t>
  </si>
  <si>
    <t>nub</t>
  </si>
  <si>
    <t>Nubian languages</t>
  </si>
  <si>
    <t>nym</t>
  </si>
  <si>
    <t>Nyamwezi</t>
  </si>
  <si>
    <t>nyn</t>
  </si>
  <si>
    <t>Nyankole</t>
  </si>
  <si>
    <t>nyo</t>
  </si>
  <si>
    <t>Nyoro</t>
  </si>
  <si>
    <t>nzi</t>
  </si>
  <si>
    <t>Nzima</t>
  </si>
  <si>
    <t>oci</t>
  </si>
  <si>
    <t>Occitan (post 1500)</t>
  </si>
  <si>
    <t>arc</t>
  </si>
  <si>
    <t>Official Aramaic (700-300 BCE)</t>
  </si>
  <si>
    <t>oji</t>
  </si>
  <si>
    <t>ori</t>
  </si>
  <si>
    <t>orm</t>
  </si>
  <si>
    <t>osa</t>
  </si>
  <si>
    <t>Osage</t>
  </si>
  <si>
    <t>oss</t>
  </si>
  <si>
    <t>oto</t>
  </si>
  <si>
    <t>Otomian languages</t>
  </si>
  <si>
    <t>pal</t>
  </si>
  <si>
    <t>Pahlavi</t>
  </si>
  <si>
    <t>pau</t>
  </si>
  <si>
    <t>Palauan</t>
  </si>
  <si>
    <t>pli</t>
  </si>
  <si>
    <t>pam</t>
  </si>
  <si>
    <t>Pampanga</t>
  </si>
  <si>
    <t>pag</t>
  </si>
  <si>
    <t>Pangasinan</t>
  </si>
  <si>
    <t>pan</t>
  </si>
  <si>
    <t>pap</t>
  </si>
  <si>
    <t>Papiamento</t>
  </si>
  <si>
    <t>paa</t>
  </si>
  <si>
    <t>Papuan languages</t>
  </si>
  <si>
    <t>nso</t>
  </si>
  <si>
    <t>Pedi</t>
  </si>
  <si>
    <t>per</t>
  </si>
  <si>
    <t>peo</t>
  </si>
  <si>
    <t>Persian, Old (ca.600-400 B.C.)</t>
  </si>
  <si>
    <t>phi</t>
  </si>
  <si>
    <t>Philippine languages</t>
  </si>
  <si>
    <t>phn</t>
  </si>
  <si>
    <t>Phoenician</t>
  </si>
  <si>
    <t>pon</t>
  </si>
  <si>
    <t>Pohnpeian</t>
  </si>
  <si>
    <t>pol</t>
  </si>
  <si>
    <t>por</t>
  </si>
  <si>
    <t>pra</t>
  </si>
  <si>
    <t>Prakrit languages</t>
  </si>
  <si>
    <t>pro</t>
  </si>
  <si>
    <t>ProvenÃ§al, Old (to 1500)</t>
  </si>
  <si>
    <t>pus</t>
  </si>
  <si>
    <t>Pushto</t>
  </si>
  <si>
    <t>que</t>
  </si>
  <si>
    <t>raj</t>
  </si>
  <si>
    <t>Rajasthani</t>
  </si>
  <si>
    <t>rap</t>
  </si>
  <si>
    <t>Rapanui</t>
  </si>
  <si>
    <t>rar</t>
  </si>
  <si>
    <t>Rarotongan</t>
  </si>
  <si>
    <t>qaa-qtz</t>
  </si>
  <si>
    <t>Reserved for local use</t>
  </si>
  <si>
    <t>roa</t>
  </si>
  <si>
    <t>Romance languages</t>
  </si>
  <si>
    <t>rum</t>
  </si>
  <si>
    <t>Romanian</t>
  </si>
  <si>
    <t>roh</t>
  </si>
  <si>
    <t>rom</t>
  </si>
  <si>
    <t>Romany</t>
  </si>
  <si>
    <t>run</t>
  </si>
  <si>
    <t>rus</t>
  </si>
  <si>
    <t>sal</t>
  </si>
  <si>
    <t>Salishan languages</t>
  </si>
  <si>
    <t>sam</t>
  </si>
  <si>
    <t>Samaritan Aramaic</t>
  </si>
  <si>
    <t>smi</t>
  </si>
  <si>
    <t>Sami languages</t>
  </si>
  <si>
    <t>smo</t>
  </si>
  <si>
    <t>sad</t>
  </si>
  <si>
    <t>Sandawe</t>
  </si>
  <si>
    <t>sag</t>
  </si>
  <si>
    <t>san</t>
  </si>
  <si>
    <t>sat</t>
  </si>
  <si>
    <t>Santali</t>
  </si>
  <si>
    <t>srd</t>
  </si>
  <si>
    <t>sas</t>
  </si>
  <si>
    <t>Sasak</t>
  </si>
  <si>
    <t>sco</t>
  </si>
  <si>
    <t>Scots</t>
  </si>
  <si>
    <t>sel</t>
  </si>
  <si>
    <t>Selkup</t>
  </si>
  <si>
    <t>sem</t>
  </si>
  <si>
    <t>Semitic languages</t>
  </si>
  <si>
    <t>srp</t>
  </si>
  <si>
    <t>srr</t>
  </si>
  <si>
    <t>Serer</t>
  </si>
  <si>
    <t>shn</t>
  </si>
  <si>
    <t>Shan</t>
  </si>
  <si>
    <t>sna</t>
  </si>
  <si>
    <t>iii</t>
  </si>
  <si>
    <t>Sichuan Yi</t>
  </si>
  <si>
    <t>scn</t>
  </si>
  <si>
    <t>Sicilian</t>
  </si>
  <si>
    <t>sid</t>
  </si>
  <si>
    <t>Sidamo</t>
  </si>
  <si>
    <t>sgn</t>
  </si>
  <si>
    <t>Sign Languages</t>
  </si>
  <si>
    <t>bla</t>
  </si>
  <si>
    <t>Siksika</t>
  </si>
  <si>
    <t>snd</t>
  </si>
  <si>
    <t>sin</t>
  </si>
  <si>
    <t>Sinhala</t>
  </si>
  <si>
    <t>sit</t>
  </si>
  <si>
    <t>Sino-Tibetan languages</t>
  </si>
  <si>
    <t>sio</t>
  </si>
  <si>
    <t>Siouan languages</t>
  </si>
  <si>
    <t>sms</t>
  </si>
  <si>
    <t>Skolt Sami</t>
  </si>
  <si>
    <t>den</t>
  </si>
  <si>
    <t>Slave (Athapascan)</t>
  </si>
  <si>
    <t>sla</t>
  </si>
  <si>
    <t>Slavic languages</t>
  </si>
  <si>
    <t>slo</t>
  </si>
  <si>
    <t>slv</t>
  </si>
  <si>
    <t>sog</t>
  </si>
  <si>
    <t>Sogdian</t>
  </si>
  <si>
    <t>som</t>
  </si>
  <si>
    <t>son</t>
  </si>
  <si>
    <t>Songhai languages</t>
  </si>
  <si>
    <t>snk</t>
  </si>
  <si>
    <t>Soninke</t>
  </si>
  <si>
    <t>wen</t>
  </si>
  <si>
    <t>Sorbian languages</t>
  </si>
  <si>
    <t>sot</t>
  </si>
  <si>
    <t>sai</t>
  </si>
  <si>
    <t>South American Indian (Other)</t>
  </si>
  <si>
    <t>alt</t>
  </si>
  <si>
    <t>Southern Altai</t>
  </si>
  <si>
    <t>sma</t>
  </si>
  <si>
    <t>Southern Sami</t>
  </si>
  <si>
    <t>spa</t>
  </si>
  <si>
    <t>Spanish</t>
  </si>
  <si>
    <t>srn</t>
  </si>
  <si>
    <t>Sranan Tongo</t>
  </si>
  <si>
    <t>suk</t>
  </si>
  <si>
    <t>Sukuma</t>
  </si>
  <si>
    <t>sux</t>
  </si>
  <si>
    <t>Sumerian</t>
  </si>
  <si>
    <t>sun</t>
  </si>
  <si>
    <t>sus</t>
  </si>
  <si>
    <t>Susu</t>
  </si>
  <si>
    <t>swa</t>
  </si>
  <si>
    <t>ssw</t>
  </si>
  <si>
    <t>swe</t>
  </si>
  <si>
    <t>gsw</t>
  </si>
  <si>
    <t>Swiss German</t>
  </si>
  <si>
    <t>syr</t>
  </si>
  <si>
    <t>Syriac</t>
  </si>
  <si>
    <t>tgl</t>
  </si>
  <si>
    <t>tah</t>
  </si>
  <si>
    <t>tai</t>
  </si>
  <si>
    <t>Tai languages</t>
  </si>
  <si>
    <t>tgk</t>
  </si>
  <si>
    <t>tmh</t>
  </si>
  <si>
    <t>Tamashek</t>
  </si>
  <si>
    <t>tam</t>
  </si>
  <si>
    <t>tat</t>
  </si>
  <si>
    <t>tel</t>
  </si>
  <si>
    <t>ter</t>
  </si>
  <si>
    <t>Tereno</t>
  </si>
  <si>
    <t>tet</t>
  </si>
  <si>
    <t>Tetum</t>
  </si>
  <si>
    <t>tha</t>
  </si>
  <si>
    <t>tib</t>
  </si>
  <si>
    <t>tig</t>
  </si>
  <si>
    <t>Tigre</t>
  </si>
  <si>
    <t>tir</t>
  </si>
  <si>
    <t>tem</t>
  </si>
  <si>
    <t>Timne</t>
  </si>
  <si>
    <t>tiv</t>
  </si>
  <si>
    <t>Tiv</t>
  </si>
  <si>
    <t>tli</t>
  </si>
  <si>
    <t>Tlingit</t>
  </si>
  <si>
    <t>tpi</t>
  </si>
  <si>
    <t>Tok Pisin</t>
  </si>
  <si>
    <t>tkl</t>
  </si>
  <si>
    <t>tog</t>
  </si>
  <si>
    <t>Tonga (Nyasa)</t>
  </si>
  <si>
    <t>ton</t>
  </si>
  <si>
    <t>Tonga (Tonga Islands)</t>
  </si>
  <si>
    <t>tsi</t>
  </si>
  <si>
    <t>Tsimshian</t>
  </si>
  <si>
    <t>tso</t>
  </si>
  <si>
    <t>tsn</t>
  </si>
  <si>
    <t>tum</t>
  </si>
  <si>
    <t>Tumbuka</t>
  </si>
  <si>
    <t>tup</t>
  </si>
  <si>
    <t>Tupi languages</t>
  </si>
  <si>
    <t>tur</t>
  </si>
  <si>
    <t>ota</t>
  </si>
  <si>
    <t>Turkish, Ottoman (1500-1928)</t>
  </si>
  <si>
    <t>tuk</t>
  </si>
  <si>
    <t>tvl</t>
  </si>
  <si>
    <t>tyv</t>
  </si>
  <si>
    <t>Tuvinian</t>
  </si>
  <si>
    <t>twi</t>
  </si>
  <si>
    <t>udm</t>
  </si>
  <si>
    <t>Udmurt</t>
  </si>
  <si>
    <t>uga</t>
  </si>
  <si>
    <t>Ugaritic</t>
  </si>
  <si>
    <t>uig</t>
  </si>
  <si>
    <t>Uighur</t>
  </si>
  <si>
    <t>ukr</t>
  </si>
  <si>
    <t>umb</t>
  </si>
  <si>
    <t>Umbundu</t>
  </si>
  <si>
    <t>mis</t>
  </si>
  <si>
    <t>Uncoded languages</t>
  </si>
  <si>
    <t>und</t>
  </si>
  <si>
    <t>Undetermined</t>
  </si>
  <si>
    <t>hsb</t>
  </si>
  <si>
    <t>Upper Sorbian</t>
  </si>
  <si>
    <t>urd</t>
  </si>
  <si>
    <t>uzb</t>
  </si>
  <si>
    <t>vai</t>
  </si>
  <si>
    <t>Vai</t>
  </si>
  <si>
    <t>ven</t>
  </si>
  <si>
    <t>vie</t>
  </si>
  <si>
    <t>vol</t>
  </si>
  <si>
    <t>vot</t>
  </si>
  <si>
    <t>Votic</t>
  </si>
  <si>
    <t>wak</t>
  </si>
  <si>
    <t>Wakashan languages</t>
  </si>
  <si>
    <t>wal</t>
  </si>
  <si>
    <t>Walamo</t>
  </si>
  <si>
    <t>wln</t>
  </si>
  <si>
    <t>war</t>
  </si>
  <si>
    <t>Waray</t>
  </si>
  <si>
    <t>was</t>
  </si>
  <si>
    <t>Washo</t>
  </si>
  <si>
    <t>wel</t>
  </si>
  <si>
    <t>fry</t>
  </si>
  <si>
    <t>wol</t>
  </si>
  <si>
    <t>xho</t>
  </si>
  <si>
    <t>sah</t>
  </si>
  <si>
    <t>Yakut</t>
  </si>
  <si>
    <t>yao</t>
  </si>
  <si>
    <t>Yao</t>
  </si>
  <si>
    <t>yap</t>
  </si>
  <si>
    <t>Yapese</t>
  </si>
  <si>
    <t>yid</t>
  </si>
  <si>
    <t>yor</t>
  </si>
  <si>
    <t>ypk</t>
  </si>
  <si>
    <t>Yupik languages</t>
  </si>
  <si>
    <t>znd</t>
  </si>
  <si>
    <t>Zande languages</t>
  </si>
  <si>
    <t>zap</t>
  </si>
  <si>
    <t>Zapotec</t>
  </si>
  <si>
    <t>zza</t>
  </si>
  <si>
    <t>Zaza</t>
  </si>
  <si>
    <t>zen</t>
  </si>
  <si>
    <t>Zenaga</t>
  </si>
  <si>
    <t>zha</t>
  </si>
  <si>
    <t>zul</t>
  </si>
  <si>
    <t>zun</t>
  </si>
  <si>
    <t>Zuni</t>
  </si>
  <si>
    <t>Country</t>
  </si>
  <si>
    <t>* Abstract or concise description of the dataset</t>
  </si>
  <si>
    <t>Note 1:  The classification worksheet includes sample data to illustrate the use of some of the data fields.   Make sure to clear this sample data before using the worksheet.</t>
  </si>
  <si>
    <r>
      <rPr>
        <b/>
        <sz val="12"/>
        <color indexed="37"/>
        <rFont val="Arial"/>
      </rPr>
      <t>Note 2: Please do not modify this template by adding or deleting any row or column.</t>
    </r>
    <r>
      <rPr>
        <b/>
        <sz val="12"/>
        <rFont val="Arial"/>
      </rPr>
      <t xml:space="preserve">  </t>
    </r>
    <r>
      <rPr>
        <sz val="12"/>
        <rFont val="Arial"/>
      </rPr>
      <t>As this would prevent the Speadsheet Processor from getting correct values. We aim to provide a more flexible template according to feedbacks from users in the future.</t>
    </r>
  </si>
  <si>
    <t>Checklist-3_v1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</si>
</sst>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
  </numFmts>
  <fonts count="44" x14ac:knownFonts="1">
    <font>
      <sz val="10"/>
      <name val="Arial"/>
    </font>
    <font>
      <b/>
      <sz val="10"/>
      <name val="Arial"/>
      <family val="2"/>
    </font>
    <font>
      <sz val="8"/>
      <name val="Arial"/>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1"/>
      <name val="Arial"/>
    </font>
    <font>
      <sz val="9"/>
      <color indexed="81"/>
      <name val="Arial"/>
    </font>
    <font>
      <b/>
      <sz val="9"/>
      <color indexed="81"/>
      <name val="Arial"/>
    </font>
    <font>
      <b/>
      <sz val="12"/>
      <name val="Arial"/>
    </font>
    <font>
      <sz val="12"/>
      <name val="Arial"/>
    </font>
    <font>
      <i/>
      <sz val="12"/>
      <name val="Arial"/>
    </font>
    <font>
      <b/>
      <sz val="14"/>
      <name val="Arial"/>
    </font>
    <font>
      <b/>
      <sz val="11"/>
      <name val="Arial"/>
    </font>
    <font>
      <b/>
      <sz val="16"/>
      <name val="Arial"/>
    </font>
    <font>
      <sz val="11"/>
      <color indexed="81"/>
      <name val="Arial"/>
    </font>
    <font>
      <b/>
      <sz val="8"/>
      <color indexed="81"/>
      <name val="Tahoma"/>
    </font>
    <font>
      <sz val="8"/>
      <color indexed="81"/>
      <name val="Tahoma"/>
    </font>
    <font>
      <sz val="8"/>
      <name val="Verdana"/>
    </font>
    <font>
      <i/>
      <sz val="11"/>
      <color indexed="63"/>
      <name val="Arial"/>
    </font>
    <font>
      <b/>
      <sz val="10"/>
      <color indexed="23"/>
      <name val="Arial"/>
    </font>
    <font>
      <b/>
      <i/>
      <sz val="12"/>
      <name val="Arial"/>
    </font>
    <font>
      <i/>
      <sz val="11"/>
      <name val="Arial"/>
    </font>
    <font>
      <i/>
      <sz val="10"/>
      <name val="Arial"/>
    </font>
    <font>
      <sz val="11"/>
      <name val="Calibri"/>
      <family val="2"/>
    </font>
    <font>
      <i/>
      <sz val="11"/>
      <name val="Calibri"/>
      <family val="2"/>
    </font>
    <font>
      <b/>
      <sz val="12"/>
      <color indexed="37"/>
      <name val="Arial"/>
    </font>
    <font>
      <b/>
      <sz val="12"/>
      <color indexed="16"/>
      <name val="Arial"/>
    </font>
    <font>
      <sz val="12"/>
      <color rgb="FF000000"/>
      <name val="Calibri"/>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2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11"/>
      </right>
      <top/>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right/>
      <top style="thin">
        <color indexed="23"/>
      </top>
      <bottom/>
      <diagonal/>
    </border>
    <border>
      <left style="thin">
        <color indexed="23"/>
      </left>
      <right/>
      <top/>
      <bottom style="thin">
        <color indexed="23"/>
      </bottom>
      <diagonal/>
    </border>
    <border>
      <left style="thin">
        <color indexed="23"/>
      </left>
      <right style="hair">
        <color indexed="22"/>
      </right>
      <top style="hair">
        <color indexed="22"/>
      </top>
      <bottom style="hair">
        <color indexed="22"/>
      </bottom>
      <diagonal/>
    </border>
    <border>
      <left style="thin">
        <color indexed="23"/>
      </left>
      <right style="hair">
        <color indexed="22"/>
      </right>
      <top style="hair">
        <color indexed="22"/>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style="thin">
        <color indexed="23"/>
      </right>
      <top style="hair">
        <color indexed="23"/>
      </top>
      <bottom/>
      <diagonal/>
    </border>
    <border>
      <left style="hair">
        <color indexed="23"/>
      </left>
      <right/>
      <top/>
      <bottom style="hair">
        <color indexed="23"/>
      </bottom>
      <diagonal/>
    </border>
    <border>
      <left/>
      <right style="medium">
        <color indexed="16"/>
      </right>
      <top/>
      <bottom style="medium">
        <color indexed="16"/>
      </bottom>
      <diagonal/>
    </border>
    <border>
      <left style="hair">
        <color indexed="22"/>
      </left>
      <right/>
      <top/>
      <bottom/>
      <diagonal/>
    </border>
    <border>
      <left style="hair">
        <color indexed="22"/>
      </left>
      <right/>
      <top/>
      <bottom style="thin">
        <color indexed="23"/>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9" fillId="3" borderId="0" applyNumberFormat="0" applyBorder="0" applyAlignment="0" applyProtection="0"/>
    <xf numFmtId="0" fontId="13" fillId="20" borderId="1" applyNumberFormat="0" applyAlignment="0" applyProtection="0"/>
    <xf numFmtId="0" fontId="15" fillId="21" borderId="2" applyNumberFormat="0" applyAlignment="0" applyProtection="0"/>
    <xf numFmtId="0" fontId="17" fillId="0" borderId="0" applyNumberFormat="0" applyFill="0" applyBorder="0" applyAlignment="0" applyProtection="0"/>
    <xf numFmtId="0" fontId="8" fillId="4" borderId="0" applyNumberFormat="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11" fillId="7" borderId="1" applyNumberFormat="0" applyAlignment="0" applyProtection="0"/>
    <xf numFmtId="0" fontId="14" fillId="0" borderId="6" applyNumberFormat="0" applyFill="0" applyAlignment="0" applyProtection="0"/>
    <xf numFmtId="0" fontId="10" fillId="22" borderId="0" applyNumberFormat="0" applyBorder="0" applyAlignment="0" applyProtection="0"/>
    <xf numFmtId="0" fontId="3" fillId="23" borderId="7" applyNumberFormat="0" applyFont="0" applyAlignment="0" applyProtection="0"/>
    <xf numFmtId="0" fontId="12" fillId="20" borderId="8"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cellStyleXfs>
  <cellXfs count="123">
    <xf numFmtId="0" fontId="0" fillId="0" borderId="0" xfId="0"/>
    <xf numFmtId="0" fontId="21" fillId="0" borderId="0" xfId="0" applyFont="1"/>
    <xf numFmtId="0" fontId="0" fillId="0" borderId="0" xfId="0" applyAlignment="1"/>
    <xf numFmtId="0" fontId="0" fillId="0" borderId="10" xfId="0" applyBorder="1" applyAlignment="1"/>
    <xf numFmtId="0" fontId="0" fillId="0" borderId="0" xfId="0" applyFill="1"/>
    <xf numFmtId="0" fontId="25" fillId="0" borderId="0" xfId="0" applyFont="1" applyBorder="1"/>
    <xf numFmtId="0" fontId="24" fillId="0" borderId="0" xfId="0" applyFont="1" applyFill="1" applyBorder="1"/>
    <xf numFmtId="0" fontId="21" fillId="24" borderId="0" xfId="0" applyFont="1" applyFill="1" applyBorder="1"/>
    <xf numFmtId="0" fontId="21" fillId="0" borderId="0" xfId="0" applyFont="1" applyFill="1"/>
    <xf numFmtId="0" fontId="24" fillId="24" borderId="0" xfId="0" applyFont="1" applyFill="1" applyBorder="1"/>
    <xf numFmtId="0" fontId="0" fillId="24" borderId="11" xfId="0" applyFill="1" applyBorder="1"/>
    <xf numFmtId="0" fontId="27" fillId="24" borderId="12" xfId="0" applyFont="1" applyFill="1" applyBorder="1"/>
    <xf numFmtId="0" fontId="0" fillId="24" borderId="13" xfId="0" applyFill="1" applyBorder="1"/>
    <xf numFmtId="0" fontId="0" fillId="24" borderId="14" xfId="0" applyFill="1" applyBorder="1"/>
    <xf numFmtId="0" fontId="24" fillId="24" borderId="13" xfId="0" applyFont="1" applyFill="1" applyBorder="1" applyAlignment="1">
      <alignment horizontal="center"/>
    </xf>
    <xf numFmtId="0" fontId="24" fillId="24" borderId="14" xfId="0" applyFont="1" applyFill="1" applyBorder="1" applyAlignment="1">
      <alignment horizontal="center"/>
    </xf>
    <xf numFmtId="0" fontId="25" fillId="0" borderId="13" xfId="0" applyFont="1" applyBorder="1"/>
    <xf numFmtId="0" fontId="25" fillId="0" borderId="14" xfId="0" applyFont="1" applyBorder="1"/>
    <xf numFmtId="0" fontId="24" fillId="0" borderId="13" xfId="0" applyFont="1" applyBorder="1"/>
    <xf numFmtId="0" fontId="26" fillId="0" borderId="13" xfId="0" applyFont="1" applyBorder="1" applyAlignment="1">
      <alignment horizontal="right"/>
    </xf>
    <xf numFmtId="0" fontId="24" fillId="0" borderId="13" xfId="0" applyFont="1" applyBorder="1" applyAlignment="1">
      <alignment vertical="top"/>
    </xf>
    <xf numFmtId="0" fontId="25" fillId="0" borderId="14" xfId="0" applyFont="1" applyBorder="1" applyAlignment="1">
      <alignment wrapText="1"/>
    </xf>
    <xf numFmtId="0" fontId="29" fillId="24" borderId="11" xfId="0" applyFont="1" applyFill="1" applyBorder="1"/>
    <xf numFmtId="0" fontId="21" fillId="24" borderId="15" xfId="0" applyFont="1" applyFill="1" applyBorder="1"/>
    <xf numFmtId="0" fontId="21" fillId="24" borderId="12" xfId="0" applyFont="1" applyFill="1" applyBorder="1"/>
    <xf numFmtId="0" fontId="21" fillId="24" borderId="13" xfId="0" applyFont="1" applyFill="1" applyBorder="1"/>
    <xf numFmtId="0" fontId="21" fillId="24" borderId="14" xfId="0" applyFont="1" applyFill="1" applyBorder="1"/>
    <xf numFmtId="0" fontId="24" fillId="24" borderId="13" xfId="0" applyFont="1" applyFill="1" applyBorder="1"/>
    <xf numFmtId="0" fontId="24" fillId="24" borderId="13" xfId="0" applyFont="1" applyFill="1" applyBorder="1" applyAlignment="1">
      <alignment vertical="top"/>
    </xf>
    <xf numFmtId="0" fontId="24" fillId="24" borderId="16" xfId="0" applyFont="1" applyFill="1" applyBorder="1" applyAlignment="1">
      <alignment vertical="top"/>
    </xf>
    <xf numFmtId="0" fontId="24" fillId="24" borderId="14" xfId="0" applyFont="1" applyFill="1" applyBorder="1"/>
    <xf numFmtId="0" fontId="28" fillId="24" borderId="13" xfId="0" applyFont="1" applyFill="1" applyBorder="1" applyAlignment="1">
      <alignment vertical="top"/>
    </xf>
    <xf numFmtId="0" fontId="25" fillId="0" borderId="0" xfId="0" applyFont="1" applyFill="1" applyBorder="1" applyAlignment="1">
      <alignment vertical="top" wrapText="1"/>
    </xf>
    <xf numFmtId="0" fontId="0" fillId="24" borderId="0" xfId="0" applyFill="1" applyBorder="1" applyProtection="1">
      <protection locked="0"/>
    </xf>
    <xf numFmtId="0" fontId="24" fillId="24" borderId="0" xfId="0" applyFont="1" applyFill="1" applyBorder="1" applyProtection="1">
      <protection locked="0"/>
    </xf>
    <xf numFmtId="0" fontId="25" fillId="24" borderId="0" xfId="0" applyFont="1" applyFill="1" applyBorder="1" applyProtection="1">
      <protection locked="0"/>
    </xf>
    <xf numFmtId="0" fontId="24" fillId="24" borderId="0" xfId="0" applyFont="1" applyFill="1" applyBorder="1" applyAlignment="1" applyProtection="1">
      <alignment horizontal="right"/>
      <protection locked="0"/>
    </xf>
    <xf numFmtId="0" fontId="24" fillId="24" borderId="0" xfId="0" applyFont="1" applyFill="1" applyBorder="1" applyAlignment="1" applyProtection="1">
      <alignment horizontal="center"/>
      <protection locked="0"/>
    </xf>
    <xf numFmtId="0" fontId="24" fillId="24" borderId="0" xfId="0" applyFont="1" applyFill="1" applyBorder="1" applyAlignment="1" applyProtection="1">
      <alignment horizontal="right" vertical="top"/>
      <protection locked="0"/>
    </xf>
    <xf numFmtId="0" fontId="0" fillId="24" borderId="0" xfId="0" applyFill="1" applyBorder="1"/>
    <xf numFmtId="0" fontId="0" fillId="24" borderId="15" xfId="0" applyFill="1" applyBorder="1"/>
    <xf numFmtId="0" fontId="25" fillId="24" borderId="13" xfId="0" applyFont="1" applyFill="1" applyBorder="1" applyProtection="1">
      <protection locked="0"/>
    </xf>
    <xf numFmtId="0" fontId="24" fillId="24" borderId="17" xfId="0" applyFont="1" applyFill="1" applyBorder="1" applyAlignment="1" applyProtection="1">
      <alignment horizontal="left" vertical="center" wrapText="1"/>
      <protection locked="0"/>
    </xf>
    <xf numFmtId="0" fontId="24" fillId="24" borderId="14" xfId="0" applyFont="1" applyFill="1" applyBorder="1" applyAlignment="1" applyProtection="1">
      <alignment horizontal="center"/>
      <protection locked="0"/>
    </xf>
    <xf numFmtId="0" fontId="24" fillId="24" borderId="18" xfId="0" applyFont="1" applyFill="1" applyBorder="1" applyAlignment="1" applyProtection="1">
      <alignment horizontal="left" vertical="center" wrapText="1"/>
      <protection locked="0"/>
    </xf>
    <xf numFmtId="0" fontId="24" fillId="24" borderId="13" xfId="0" applyFont="1" applyFill="1" applyBorder="1" applyAlignment="1" applyProtection="1">
      <alignment horizontal="left" vertical="center" wrapText="1"/>
      <protection locked="0"/>
    </xf>
    <xf numFmtId="0" fontId="0" fillId="24" borderId="14" xfId="0" applyFill="1" applyBorder="1" applyProtection="1">
      <protection locked="0"/>
    </xf>
    <xf numFmtId="0" fontId="24" fillId="24" borderId="13" xfId="0" applyFont="1" applyFill="1" applyBorder="1" applyAlignment="1" applyProtection="1">
      <alignment horizontal="left"/>
      <protection locked="0"/>
    </xf>
    <xf numFmtId="0" fontId="25" fillId="24" borderId="14" xfId="0" applyFont="1" applyFill="1" applyBorder="1" applyProtection="1">
      <protection locked="0"/>
    </xf>
    <xf numFmtId="0" fontId="25" fillId="24" borderId="19" xfId="0" applyFont="1" applyFill="1" applyBorder="1" applyProtection="1">
      <protection locked="0"/>
    </xf>
    <xf numFmtId="0" fontId="25" fillId="24" borderId="20" xfId="0" applyFont="1" applyFill="1" applyBorder="1" applyProtection="1">
      <protection locked="0"/>
    </xf>
    <xf numFmtId="0" fontId="0" fillId="25" borderId="0" xfId="0" applyFill="1"/>
    <xf numFmtId="0" fontId="1" fillId="25" borderId="0" xfId="0" applyFont="1" applyFill="1" applyAlignment="1">
      <alignment horizontal="center" vertical="top" wrapText="1"/>
    </xf>
    <xf numFmtId="0" fontId="25" fillId="0" borderId="0" xfId="0" quotePrefix="1" applyFont="1" applyFill="1" applyBorder="1" applyAlignment="1">
      <alignment vertical="top" wrapText="1"/>
    </xf>
    <xf numFmtId="0" fontId="25" fillId="0" borderId="0" xfId="0" quotePrefix="1" applyFont="1" applyBorder="1" applyAlignment="1">
      <alignment vertical="top" wrapText="1"/>
    </xf>
    <xf numFmtId="0" fontId="21" fillId="0" borderId="14" xfId="0" applyFont="1" applyFill="1" applyBorder="1"/>
    <xf numFmtId="0" fontId="21" fillId="24" borderId="20" xfId="0" applyFont="1" applyFill="1" applyBorder="1"/>
    <xf numFmtId="0" fontId="21" fillId="24" borderId="16" xfId="0" applyFont="1" applyFill="1" applyBorder="1"/>
    <xf numFmtId="0" fontId="29" fillId="24" borderId="11" xfId="0" applyFont="1" applyFill="1" applyBorder="1" applyAlignment="1">
      <alignment vertical="top"/>
    </xf>
    <xf numFmtId="0" fontId="24" fillId="24" borderId="0" xfId="0" applyFont="1" applyFill="1"/>
    <xf numFmtId="0" fontId="3" fillId="0" borderId="0" xfId="0" applyFont="1"/>
    <xf numFmtId="0" fontId="3" fillId="0" borderId="0" xfId="0" applyFont="1" applyAlignment="1">
      <alignment vertical="top"/>
    </xf>
    <xf numFmtId="0" fontId="35" fillId="24" borderId="14" xfId="0" applyFont="1" applyFill="1" applyBorder="1" applyAlignment="1">
      <alignment horizontal="right"/>
    </xf>
    <xf numFmtId="0" fontId="29" fillId="24" borderId="11" xfId="0" applyFont="1" applyFill="1" applyBorder="1" applyAlignment="1" applyProtection="1">
      <alignment horizontal="left" vertical="center"/>
      <protection locked="0"/>
    </xf>
    <xf numFmtId="0" fontId="29" fillId="24" borderId="15" xfId="0" applyFont="1" applyFill="1" applyBorder="1" applyAlignment="1" applyProtection="1">
      <alignment horizontal="left"/>
      <protection locked="0"/>
    </xf>
    <xf numFmtId="0" fontId="0" fillId="24" borderId="15" xfId="0" applyFill="1" applyBorder="1" applyAlignment="1"/>
    <xf numFmtId="0" fontId="25" fillId="0" borderId="14" xfId="0" applyFont="1" applyBorder="1" applyAlignment="1">
      <alignment horizontal="left" indent="1"/>
    </xf>
    <xf numFmtId="0" fontId="37" fillId="24" borderId="15" xfId="0" applyFont="1" applyFill="1" applyBorder="1"/>
    <xf numFmtId="170" fontId="25" fillId="0" borderId="21" xfId="0" applyNumberFormat="1" applyFont="1" applyFill="1" applyBorder="1" applyProtection="1">
      <protection locked="0"/>
    </xf>
    <xf numFmtId="170" fontId="25" fillId="0" borderId="22" xfId="0" applyNumberFormat="1" applyFont="1" applyFill="1" applyBorder="1" applyProtection="1">
      <protection locked="0"/>
    </xf>
    <xf numFmtId="170" fontId="25" fillId="0" borderId="23" xfId="0" applyNumberFormat="1" applyFont="1" applyFill="1" applyBorder="1" applyProtection="1">
      <protection locked="0"/>
    </xf>
    <xf numFmtId="170" fontId="25" fillId="0" borderId="24" xfId="0" applyNumberFormat="1" applyFont="1" applyFill="1" applyBorder="1" applyProtection="1">
      <protection locked="0"/>
    </xf>
    <xf numFmtId="0" fontId="21" fillId="0" borderId="0" xfId="0" applyFont="1" applyBorder="1" applyAlignment="1">
      <alignment wrapText="1"/>
    </xf>
    <xf numFmtId="0" fontId="25" fillId="0" borderId="0" xfId="0" applyFont="1" applyBorder="1" applyAlignment="1">
      <alignment vertical="top" wrapText="1"/>
    </xf>
    <xf numFmtId="0" fontId="25" fillId="0" borderId="19" xfId="0" applyFont="1" applyBorder="1" applyAlignment="1">
      <alignment vertical="top" wrapText="1"/>
    </xf>
    <xf numFmtId="0" fontId="38" fillId="0" borderId="14" xfId="0" applyFont="1" applyBorder="1" applyAlignment="1">
      <alignment horizontal="left" wrapText="1" indent="2"/>
    </xf>
    <xf numFmtId="0" fontId="27" fillId="24" borderId="14" xfId="0" applyFont="1" applyFill="1" applyBorder="1"/>
    <xf numFmtId="0" fontId="38" fillId="24" borderId="13" xfId="0" applyFont="1" applyFill="1" applyBorder="1"/>
    <xf numFmtId="0" fontId="39" fillId="0" borderId="0" xfId="0" applyFont="1" applyAlignment="1"/>
    <xf numFmtId="0" fontId="40" fillId="0" borderId="0" xfId="0" applyFont="1" applyAlignment="1">
      <alignment horizontal="left" vertical="top"/>
    </xf>
    <xf numFmtId="0" fontId="40" fillId="0" borderId="0" xfId="0" applyFont="1" applyAlignment="1"/>
    <xf numFmtId="0" fontId="38" fillId="0" borderId="14" xfId="0" applyFont="1" applyBorder="1" applyAlignment="1">
      <alignment horizontal="left" wrapText="1" indent="1"/>
    </xf>
    <xf numFmtId="0" fontId="39" fillId="0" borderId="0" xfId="0" applyFont="1"/>
    <xf numFmtId="0" fontId="39" fillId="0" borderId="0" xfId="0" applyFont="1" applyAlignment="1">
      <alignment horizontal="left" vertical="top"/>
    </xf>
    <xf numFmtId="0" fontId="40" fillId="0" borderId="0" xfId="0" applyFont="1"/>
    <xf numFmtId="0" fontId="39" fillId="0" borderId="0" xfId="0" applyFont="1" applyAlignment="1">
      <alignment horizontal="left"/>
    </xf>
    <xf numFmtId="0" fontId="0" fillId="0" borderId="0" xfId="0" applyAlignment="1">
      <alignment horizontal="left" vertical="top"/>
    </xf>
    <xf numFmtId="0" fontId="24" fillId="24" borderId="13" xfId="0" applyFont="1" applyFill="1" applyBorder="1" applyAlignment="1">
      <alignment vertical="top" wrapText="1"/>
    </xf>
    <xf numFmtId="0" fontId="21" fillId="0" borderId="14" xfId="0" applyFont="1" applyBorder="1" applyAlignment="1">
      <alignment wrapText="1"/>
    </xf>
    <xf numFmtId="0" fontId="43" fillId="0" borderId="0" xfId="0" applyFont="1" applyAlignment="1">
      <alignment vertical="center" wrapText="1"/>
    </xf>
    <xf numFmtId="0" fontId="0" fillId="0" borderId="0" xfId="0" applyAlignment="1">
      <alignment vertical="center" wrapText="1"/>
    </xf>
    <xf numFmtId="0" fontId="28" fillId="24" borderId="0" xfId="0" applyFont="1" applyFill="1" applyBorder="1"/>
    <xf numFmtId="0" fontId="0" fillId="0" borderId="0" xfId="0" applyAlignment="1">
      <alignment wrapText="1"/>
    </xf>
    <xf numFmtId="0" fontId="42" fillId="0" borderId="0" xfId="0" applyFont="1" applyAlignment="1">
      <alignment wrapText="1"/>
    </xf>
    <xf numFmtId="0" fontId="36" fillId="24" borderId="16" xfId="0" applyFont="1" applyFill="1" applyBorder="1"/>
    <xf numFmtId="0" fontId="36" fillId="24" borderId="20" xfId="0" applyFont="1" applyFill="1" applyBorder="1"/>
    <xf numFmtId="0" fontId="21" fillId="0" borderId="0" xfId="0" applyFont="1" applyBorder="1" applyAlignment="1">
      <alignment wrapText="1"/>
    </xf>
    <xf numFmtId="0" fontId="21" fillId="0" borderId="14" xfId="0" applyFont="1" applyBorder="1" applyAlignment="1">
      <alignment wrapText="1"/>
    </xf>
    <xf numFmtId="0" fontId="21" fillId="0" borderId="19" xfId="0" applyFont="1" applyBorder="1" applyAlignment="1">
      <alignment wrapText="1"/>
    </xf>
    <xf numFmtId="0" fontId="21" fillId="0" borderId="20" xfId="0" applyFont="1" applyBorder="1" applyAlignment="1">
      <alignment wrapText="1"/>
    </xf>
    <xf numFmtId="0" fontId="34" fillId="24" borderId="15" xfId="0" applyFont="1" applyFill="1" applyBorder="1" applyAlignment="1"/>
    <xf numFmtId="0" fontId="34" fillId="24" borderId="12" xfId="0" applyFont="1" applyFill="1" applyBorder="1" applyAlignment="1"/>
    <xf numFmtId="0" fontId="25" fillId="0" borderId="19" xfId="0" applyFont="1" applyBorder="1" applyAlignment="1">
      <alignment vertical="top" wrapText="1"/>
    </xf>
    <xf numFmtId="0" fontId="25" fillId="0" borderId="20" xfId="0" applyFont="1" applyBorder="1" applyAlignment="1">
      <alignment vertical="top" wrapText="1"/>
    </xf>
    <xf numFmtId="0" fontId="25" fillId="0" borderId="0" xfId="0" applyFont="1" applyBorder="1" applyAlignment="1">
      <alignment vertical="top" wrapText="1"/>
    </xf>
    <xf numFmtId="0" fontId="25" fillId="0" borderId="14" xfId="0" applyFont="1" applyBorder="1" applyAlignment="1">
      <alignment vertical="top" wrapText="1"/>
    </xf>
    <xf numFmtId="0" fontId="25" fillId="0" borderId="26" xfId="0" applyFont="1" applyFill="1" applyBorder="1" applyAlignment="1" applyProtection="1">
      <protection locked="0"/>
    </xf>
    <xf numFmtId="0" fontId="0" fillId="0" borderId="19" xfId="0" applyBorder="1" applyAlignment="1"/>
    <xf numFmtId="0" fontId="21" fillId="0" borderId="0" xfId="0" applyFont="1" applyFill="1" applyBorder="1" applyAlignment="1">
      <alignment vertical="top"/>
    </xf>
    <xf numFmtId="0" fontId="21" fillId="0" borderId="14" xfId="0" applyFont="1" applyFill="1" applyBorder="1" applyAlignment="1">
      <alignment vertical="top"/>
    </xf>
    <xf numFmtId="14" fontId="25" fillId="0" borderId="0" xfId="0" applyNumberFormat="1" applyFont="1" applyBorder="1" applyAlignment="1">
      <alignment horizontal="left" vertical="top" wrapText="1"/>
    </xf>
    <xf numFmtId="14" fontId="25" fillId="0" borderId="14" xfId="0" applyNumberFormat="1" applyFont="1" applyBorder="1" applyAlignment="1">
      <alignment horizontal="left" vertical="top" wrapText="1"/>
    </xf>
    <xf numFmtId="0" fontId="24" fillId="24" borderId="13" xfId="0" applyFont="1" applyFill="1" applyBorder="1" applyAlignment="1">
      <alignment vertical="top" wrapText="1"/>
    </xf>
    <xf numFmtId="0" fontId="24" fillId="24" borderId="0" xfId="0" applyFont="1" applyFill="1" applyBorder="1" applyAlignment="1">
      <alignment vertical="top" wrapText="1"/>
    </xf>
    <xf numFmtId="0" fontId="25" fillId="0" borderId="0" xfId="0" applyFont="1" applyAlignment="1">
      <alignment vertical="top" wrapText="1"/>
    </xf>
    <xf numFmtId="0" fontId="21" fillId="0" borderId="0" xfId="0" applyFont="1" applyBorder="1" applyAlignment="1">
      <alignment horizontal="center" wrapText="1"/>
    </xf>
    <xf numFmtId="0" fontId="25" fillId="0" borderId="0" xfId="0" applyFont="1" applyFill="1" applyBorder="1" applyAlignment="1" applyProtection="1">
      <alignment vertical="top" wrapText="1"/>
      <protection locked="0"/>
    </xf>
    <xf numFmtId="0" fontId="25" fillId="0" borderId="0" xfId="0" applyFont="1" applyFill="1" applyBorder="1" applyAlignment="1" applyProtection="1">
      <protection locked="0"/>
    </xf>
    <xf numFmtId="0" fontId="25" fillId="24" borderId="15" xfId="0" applyFont="1" applyFill="1" applyBorder="1" applyAlignment="1" applyProtection="1">
      <alignment wrapText="1"/>
      <protection locked="0"/>
    </xf>
    <xf numFmtId="0" fontId="25" fillId="24" borderId="12" xfId="0" applyFont="1" applyFill="1" applyBorder="1" applyAlignment="1" applyProtection="1">
      <alignment wrapText="1"/>
      <protection locked="0"/>
    </xf>
    <xf numFmtId="0" fontId="25" fillId="24" borderId="0" xfId="0" applyFont="1" applyFill="1" applyBorder="1" applyAlignment="1" applyProtection="1">
      <alignment wrapText="1"/>
      <protection locked="0"/>
    </xf>
    <xf numFmtId="0" fontId="25" fillId="24" borderId="14" xfId="0" applyFont="1" applyFill="1" applyBorder="1" applyAlignment="1" applyProtection="1">
      <alignment wrapText="1"/>
      <protection locked="0"/>
    </xf>
    <xf numFmtId="0" fontId="25" fillId="0" borderId="25" xfId="0" applyFont="1" applyFill="1" applyBorder="1" applyAlignment="1" applyProtection="1">
      <alignment vertical="top" wrapText="1"/>
      <protection locked="0"/>
    </xf>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tabSelected="1" workbookViewId="0">
      <selection activeCell="B4" sqref="B4"/>
    </sheetView>
  </sheetViews>
  <sheetFormatPr baseColWidth="10" defaultColWidth="8.83203125" defaultRowHeight="12" x14ac:dyDescent="0"/>
  <cols>
    <col min="1" max="1" width="27.5" customWidth="1"/>
    <col min="2" max="2" width="90.83203125" customWidth="1"/>
  </cols>
  <sheetData>
    <row r="1" spans="1:9" ht="20" customHeight="1">
      <c r="A1" s="10"/>
      <c r="B1" s="11" t="s">
        <v>587</v>
      </c>
    </row>
    <row r="2" spans="1:9" ht="18.75" customHeight="1">
      <c r="A2" s="12"/>
      <c r="B2" s="76" t="s">
        <v>482</v>
      </c>
    </row>
    <row r="3" spans="1:9" ht="24" customHeight="1">
      <c r="A3" s="12"/>
      <c r="B3" s="62" t="s">
        <v>1662</v>
      </c>
    </row>
    <row r="4" spans="1:9">
      <c r="A4" s="12"/>
      <c r="B4" s="13" t="s">
        <v>2</v>
      </c>
    </row>
    <row r="5" spans="1:9" ht="15">
      <c r="A5" s="14" t="s">
        <v>205</v>
      </c>
      <c r="B5" s="15" t="s">
        <v>131</v>
      </c>
    </row>
    <row r="6" spans="1:9" ht="15">
      <c r="A6" s="16"/>
      <c r="B6" s="17"/>
    </row>
    <row r="7" spans="1:9" ht="15">
      <c r="A7" s="18" t="s">
        <v>132</v>
      </c>
      <c r="B7" s="17" t="s">
        <v>5</v>
      </c>
    </row>
    <row r="8" spans="1:9" ht="15">
      <c r="A8" s="19" t="s">
        <v>6</v>
      </c>
      <c r="B8" s="66" t="s">
        <v>7</v>
      </c>
    </row>
    <row r="9" spans="1:9" ht="15">
      <c r="A9" s="19" t="s">
        <v>76</v>
      </c>
      <c r="B9" s="66" t="s">
        <v>77</v>
      </c>
    </row>
    <row r="10" spans="1:9" ht="15">
      <c r="A10" s="19" t="s">
        <v>78</v>
      </c>
      <c r="B10" s="66" t="s">
        <v>79</v>
      </c>
    </row>
    <row r="11" spans="1:9" ht="15">
      <c r="A11" s="19" t="s">
        <v>80</v>
      </c>
      <c r="B11" s="66" t="s">
        <v>81</v>
      </c>
    </row>
    <row r="12" spans="1:9" ht="36">
      <c r="B12" s="75" t="s">
        <v>481</v>
      </c>
    </row>
    <row r="13" spans="1:9" ht="30">
      <c r="A13" s="20" t="s">
        <v>82</v>
      </c>
      <c r="B13" s="21" t="s">
        <v>83</v>
      </c>
      <c r="C13" s="2"/>
      <c r="D13" s="2"/>
      <c r="E13" s="2"/>
      <c r="F13" s="2"/>
      <c r="G13" s="2"/>
      <c r="H13" s="2"/>
      <c r="I13" s="3"/>
    </row>
    <row r="14" spans="1:9" ht="37">
      <c r="A14" s="16"/>
      <c r="B14" s="81" t="s">
        <v>535</v>
      </c>
      <c r="C14" s="2"/>
      <c r="D14" s="2"/>
      <c r="E14" s="2"/>
      <c r="F14" s="2"/>
      <c r="G14" s="2"/>
      <c r="H14" s="2"/>
      <c r="I14" s="3"/>
    </row>
    <row r="15" spans="1:9" ht="15">
      <c r="A15" s="94" t="s">
        <v>474</v>
      </c>
      <c r="B15" s="95"/>
    </row>
    <row r="16" spans="1:9">
      <c r="B16" s="86" t="s">
        <v>38</v>
      </c>
    </row>
    <row r="18" spans="2:2" ht="30">
      <c r="B18" s="93" t="s">
        <v>1660</v>
      </c>
    </row>
    <row r="20" spans="2:2" ht="45">
      <c r="B20" s="92" t="s">
        <v>1661</v>
      </c>
    </row>
  </sheetData>
  <mergeCells count="1">
    <mergeCell ref="A15:B15"/>
  </mergeCells>
  <phoneticPr fontId="2"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N56"/>
  <sheetViews>
    <sheetView workbookViewId="0">
      <selection activeCell="L3" sqref="L3"/>
    </sheetView>
  </sheetViews>
  <sheetFormatPr baseColWidth="10" defaultColWidth="9" defaultRowHeight="13" x14ac:dyDescent="0"/>
  <cols>
    <col min="1" max="1" width="32.83203125" style="1" customWidth="1"/>
    <col min="2" max="2" width="15.33203125" style="1" customWidth="1"/>
    <col min="3" max="8" width="15.33203125" customWidth="1"/>
    <col min="9" max="9" width="19.1640625" customWidth="1"/>
    <col min="10" max="11" width="15.33203125" customWidth="1"/>
    <col min="12" max="12" width="16.6640625" customWidth="1"/>
    <col min="13" max="13" width="16.1640625" customWidth="1"/>
  </cols>
  <sheetData>
    <row r="1" spans="1:14" ht="21" customHeight="1">
      <c r="A1" s="22" t="s">
        <v>534</v>
      </c>
      <c r="B1" s="67" t="s">
        <v>483</v>
      </c>
      <c r="C1" s="23"/>
      <c r="D1" s="23"/>
      <c r="E1" s="23"/>
      <c r="F1" s="23"/>
      <c r="G1" s="24"/>
      <c r="H1" s="1"/>
      <c r="I1" s="22" t="s">
        <v>484</v>
      </c>
      <c r="J1" s="23"/>
      <c r="K1" s="23"/>
      <c r="L1" s="23"/>
      <c r="M1" s="24"/>
      <c r="N1" s="1"/>
    </row>
    <row r="2" spans="1:14" ht="15" customHeight="1">
      <c r="A2" s="25"/>
      <c r="B2" s="7"/>
      <c r="C2" s="7"/>
      <c r="D2" s="7"/>
      <c r="E2" s="7"/>
      <c r="F2" s="7"/>
      <c r="G2" s="26"/>
      <c r="H2" s="1"/>
      <c r="I2" s="28" t="s">
        <v>536</v>
      </c>
      <c r="J2" s="96"/>
      <c r="K2" s="96"/>
      <c r="L2" s="96"/>
      <c r="M2" s="97"/>
      <c r="N2" s="1"/>
    </row>
    <row r="3" spans="1:14" ht="15" customHeight="1">
      <c r="A3" s="31" t="s">
        <v>537</v>
      </c>
      <c r="B3" s="108"/>
      <c r="C3" s="108"/>
      <c r="D3" s="108"/>
      <c r="E3" s="108"/>
      <c r="F3" s="108"/>
      <c r="G3" s="109"/>
      <c r="H3" s="1"/>
      <c r="I3" s="28" t="s">
        <v>538</v>
      </c>
      <c r="J3" s="115"/>
      <c r="K3" s="115"/>
      <c r="L3" s="91" t="s">
        <v>1658</v>
      </c>
      <c r="M3" s="88"/>
      <c r="N3" s="1"/>
    </row>
    <row r="4" spans="1:14" ht="15" customHeight="1">
      <c r="A4" s="28" t="s">
        <v>539</v>
      </c>
      <c r="B4" s="104"/>
      <c r="C4" s="104"/>
      <c r="D4" s="104"/>
      <c r="E4" s="104"/>
      <c r="F4" s="104"/>
      <c r="G4" s="105"/>
      <c r="H4" s="1"/>
      <c r="I4" s="28" t="s">
        <v>540</v>
      </c>
      <c r="J4" s="96"/>
      <c r="K4" s="96"/>
      <c r="L4" s="96"/>
      <c r="M4" s="97"/>
      <c r="N4" s="1"/>
    </row>
    <row r="5" spans="1:14" ht="15" customHeight="1">
      <c r="A5" s="28" t="s">
        <v>408</v>
      </c>
      <c r="B5" s="110"/>
      <c r="C5" s="110"/>
      <c r="D5" s="110"/>
      <c r="E5" s="110"/>
      <c r="F5" s="110"/>
      <c r="G5" s="111"/>
      <c r="H5" s="1"/>
      <c r="I5" s="57"/>
      <c r="J5" s="98"/>
      <c r="K5" s="98"/>
      <c r="L5" s="98"/>
      <c r="M5" s="99"/>
      <c r="N5" s="1"/>
    </row>
    <row r="6" spans="1:14" ht="45.75" customHeight="1">
      <c r="A6" s="28" t="s">
        <v>451</v>
      </c>
      <c r="B6" s="104"/>
      <c r="C6" s="104"/>
      <c r="D6" s="104"/>
      <c r="E6" s="104"/>
      <c r="F6" s="104"/>
      <c r="G6" s="105"/>
      <c r="H6" s="1"/>
      <c r="I6" s="1"/>
      <c r="J6" s="1"/>
      <c r="K6" s="1"/>
      <c r="L6" s="1"/>
      <c r="M6" s="1"/>
      <c r="N6" s="1"/>
    </row>
    <row r="7" spans="1:14" ht="45.75" customHeight="1">
      <c r="A7" s="87" t="s">
        <v>1659</v>
      </c>
      <c r="B7" s="104"/>
      <c r="C7" s="104"/>
      <c r="D7" s="104"/>
      <c r="E7" s="104"/>
      <c r="F7" s="104"/>
      <c r="G7" s="105"/>
      <c r="H7" s="1"/>
      <c r="I7" s="1"/>
      <c r="J7" s="1"/>
      <c r="K7" s="1"/>
      <c r="L7" s="1"/>
      <c r="M7" s="1"/>
      <c r="N7" s="1"/>
    </row>
    <row r="8" spans="1:14" ht="17" customHeight="1">
      <c r="A8" s="28" t="s">
        <v>541</v>
      </c>
      <c r="B8" s="114"/>
      <c r="C8" s="114"/>
      <c r="D8" s="114"/>
      <c r="E8" s="114"/>
      <c r="F8" s="114"/>
      <c r="G8" s="105"/>
      <c r="H8" s="1"/>
      <c r="I8" s="1"/>
      <c r="J8" s="1"/>
      <c r="K8" s="1"/>
      <c r="L8" s="1"/>
      <c r="M8" s="1"/>
      <c r="N8" s="1"/>
    </row>
    <row r="9" spans="1:14" ht="17" customHeight="1">
      <c r="A9" s="28" t="s">
        <v>542</v>
      </c>
      <c r="B9" s="104"/>
      <c r="C9" s="105"/>
      <c r="D9" s="112" t="s">
        <v>543</v>
      </c>
      <c r="E9" s="113"/>
      <c r="F9" s="104"/>
      <c r="G9" s="105"/>
      <c r="H9" s="1"/>
      <c r="I9" s="1"/>
      <c r="J9" s="1"/>
      <c r="K9" s="1"/>
      <c r="L9" s="1"/>
      <c r="M9" s="1"/>
      <c r="N9" s="1"/>
    </row>
    <row r="10" spans="1:14" ht="17" customHeight="1">
      <c r="A10" s="28" t="s">
        <v>544</v>
      </c>
      <c r="B10" s="104"/>
      <c r="C10" s="104"/>
      <c r="D10" s="113" t="s">
        <v>545</v>
      </c>
      <c r="E10" s="113"/>
      <c r="F10" s="104"/>
      <c r="G10" s="105"/>
      <c r="H10" s="1"/>
      <c r="I10" s="1"/>
      <c r="J10" s="1"/>
      <c r="K10" s="1"/>
      <c r="L10" s="1"/>
      <c r="M10" s="1"/>
      <c r="N10" s="1"/>
    </row>
    <row r="11" spans="1:14" ht="15" customHeight="1">
      <c r="A11" s="29" t="s">
        <v>546</v>
      </c>
      <c r="B11" s="102" t="s">
        <v>547</v>
      </c>
      <c r="C11" s="102"/>
      <c r="D11" s="102"/>
      <c r="E11" s="102"/>
      <c r="F11" s="102"/>
      <c r="G11" s="103"/>
      <c r="H11" s="1"/>
      <c r="I11" s="1"/>
      <c r="J11" s="1"/>
      <c r="K11" s="1"/>
      <c r="L11" s="1"/>
      <c r="M11" s="1"/>
      <c r="N11" s="1"/>
    </row>
    <row r="12" spans="1:14" ht="15" customHeight="1">
      <c r="B12" s="72"/>
      <c r="C12" s="72"/>
      <c r="D12" s="72"/>
      <c r="E12" s="72"/>
      <c r="F12" s="1"/>
      <c r="G12" s="1"/>
      <c r="H12" s="1"/>
      <c r="I12" s="1"/>
      <c r="J12" s="1"/>
      <c r="K12" s="1"/>
      <c r="L12" s="1"/>
      <c r="M12" s="1"/>
      <c r="N12" s="1"/>
    </row>
    <row r="13" spans="1:14">
      <c r="C13" s="1"/>
      <c r="D13" s="1"/>
      <c r="E13" s="1"/>
      <c r="F13" s="1"/>
      <c r="G13" s="1"/>
      <c r="H13" s="1"/>
      <c r="I13" s="1"/>
      <c r="J13" s="1"/>
      <c r="K13" s="1"/>
      <c r="L13" s="1"/>
      <c r="M13" s="1"/>
      <c r="N13" s="1"/>
    </row>
    <row r="14" spans="1:14" s="4" customFormat="1" ht="20" customHeight="1">
      <c r="A14" s="22" t="s">
        <v>548</v>
      </c>
      <c r="B14" s="23"/>
      <c r="C14" s="23"/>
      <c r="D14" s="23"/>
      <c r="E14" s="23"/>
      <c r="F14" s="23"/>
      <c r="G14" s="23"/>
      <c r="H14" s="23"/>
      <c r="I14" s="23"/>
      <c r="J14" s="23"/>
      <c r="K14" s="23"/>
      <c r="L14" s="24"/>
      <c r="M14" s="24"/>
      <c r="N14" s="8"/>
    </row>
    <row r="15" spans="1:14" s="4" customFormat="1" ht="15" customHeight="1">
      <c r="A15" s="77" t="s">
        <v>549</v>
      </c>
      <c r="B15" s="7"/>
      <c r="C15" s="7"/>
      <c r="D15" s="7"/>
      <c r="E15" s="7"/>
      <c r="F15" s="7"/>
      <c r="G15" s="7"/>
      <c r="H15" s="7"/>
      <c r="I15" s="7"/>
      <c r="J15" s="7"/>
      <c r="K15" s="7"/>
      <c r="L15" s="26"/>
      <c r="M15" s="26"/>
      <c r="N15" s="8"/>
    </row>
    <row r="16" spans="1:14" s="4" customFormat="1" ht="15" customHeight="1">
      <c r="A16" s="27"/>
      <c r="B16" s="9" t="s">
        <v>550</v>
      </c>
      <c r="C16" s="9" t="s">
        <v>551</v>
      </c>
      <c r="D16" s="9" t="s">
        <v>552</v>
      </c>
      <c r="E16" s="9" t="s">
        <v>553</v>
      </c>
      <c r="F16" s="9" t="s">
        <v>554</v>
      </c>
      <c r="G16" s="9" t="s">
        <v>452</v>
      </c>
      <c r="H16" s="9" t="s">
        <v>453</v>
      </c>
      <c r="I16" s="9" t="s">
        <v>454</v>
      </c>
      <c r="J16" s="9" t="s">
        <v>455</v>
      </c>
      <c r="K16" s="9" t="s">
        <v>456</v>
      </c>
      <c r="L16" s="30" t="s">
        <v>457</v>
      </c>
      <c r="M16" s="30" t="s">
        <v>555</v>
      </c>
      <c r="N16" s="8"/>
    </row>
    <row r="17" spans="1:14" s="4" customFormat="1" ht="12.75" customHeight="1">
      <c r="A17" s="28" t="s">
        <v>386</v>
      </c>
      <c r="B17" s="32"/>
      <c r="C17" s="32"/>
      <c r="D17" s="32"/>
      <c r="E17" s="32"/>
      <c r="F17"/>
      <c r="G17" s="32"/>
      <c r="H17" s="32"/>
      <c r="I17" s="32"/>
      <c r="J17" s="32"/>
      <c r="K17" s="32"/>
      <c r="L17" s="53"/>
      <c r="M17" s="55" t="s">
        <v>496</v>
      </c>
      <c r="N17" s="8"/>
    </row>
    <row r="18" spans="1:14" ht="12.75" customHeight="1">
      <c r="A18" s="28" t="s">
        <v>426</v>
      </c>
      <c r="B18" s="73"/>
      <c r="C18" s="73"/>
      <c r="D18" s="73"/>
      <c r="E18" s="73"/>
      <c r="H18" s="73"/>
      <c r="I18" s="73"/>
      <c r="J18" s="73"/>
      <c r="K18" s="73"/>
      <c r="L18" s="54"/>
      <c r="M18" s="55"/>
      <c r="N18" s="1"/>
    </row>
    <row r="19" spans="1:14" ht="12.75" customHeight="1">
      <c r="A19" s="28" t="s">
        <v>495</v>
      </c>
      <c r="B19" s="73"/>
      <c r="C19" s="73"/>
      <c r="D19" s="73"/>
      <c r="E19" s="73"/>
      <c r="H19" s="73"/>
      <c r="I19" s="73"/>
      <c r="J19" s="73"/>
      <c r="K19" s="73"/>
      <c r="L19" s="54"/>
      <c r="M19" s="26"/>
      <c r="N19" s="1"/>
    </row>
    <row r="20" spans="1:14" ht="12.75" customHeight="1">
      <c r="A20" s="28" t="s">
        <v>495</v>
      </c>
      <c r="B20" s="73"/>
      <c r="C20" s="73"/>
      <c r="D20" s="73"/>
      <c r="E20" s="73"/>
      <c r="F20" s="73"/>
      <c r="G20" s="73"/>
      <c r="H20" s="73"/>
      <c r="I20" s="73"/>
      <c r="J20" s="73"/>
      <c r="K20" s="73"/>
      <c r="L20" s="73"/>
      <c r="M20" s="26"/>
      <c r="N20" s="1"/>
    </row>
    <row r="21" spans="1:14" ht="12.75" customHeight="1">
      <c r="A21" s="28" t="s">
        <v>495</v>
      </c>
      <c r="B21" s="73"/>
      <c r="C21" s="73"/>
      <c r="D21" s="73"/>
      <c r="E21" s="73"/>
      <c r="F21" s="73"/>
      <c r="G21" s="73"/>
      <c r="H21" s="73"/>
      <c r="I21" s="73"/>
      <c r="J21" s="73"/>
      <c r="K21" s="73"/>
      <c r="L21" s="73"/>
      <c r="M21" s="26"/>
      <c r="N21" s="1"/>
    </row>
    <row r="22" spans="1:14" ht="12.75" customHeight="1">
      <c r="A22" s="28" t="s">
        <v>495</v>
      </c>
      <c r="B22" s="73"/>
      <c r="C22" s="73"/>
      <c r="D22" s="73"/>
      <c r="E22" s="73"/>
      <c r="F22" s="73"/>
      <c r="G22" s="73"/>
      <c r="H22" s="73"/>
      <c r="I22" s="73"/>
      <c r="J22" s="73"/>
      <c r="K22" s="73"/>
      <c r="L22" s="73"/>
      <c r="M22" s="26"/>
      <c r="N22" s="1"/>
    </row>
    <row r="23" spans="1:14" ht="12.75" customHeight="1">
      <c r="A23" s="28" t="s">
        <v>495</v>
      </c>
      <c r="B23" s="73"/>
      <c r="C23" s="73"/>
      <c r="D23" s="73"/>
      <c r="E23" s="73"/>
      <c r="F23" s="73"/>
      <c r="G23" s="73"/>
      <c r="H23" s="73"/>
      <c r="I23" s="73"/>
      <c r="J23" s="73"/>
      <c r="K23" s="73"/>
      <c r="L23" s="73"/>
      <c r="M23" s="26"/>
      <c r="N23" s="1"/>
    </row>
    <row r="24" spans="1:14" ht="12.75" customHeight="1">
      <c r="A24" s="28" t="s">
        <v>495</v>
      </c>
      <c r="B24" s="73"/>
      <c r="C24" s="73"/>
      <c r="D24" s="73"/>
      <c r="E24" s="73"/>
      <c r="F24" s="73"/>
      <c r="G24" s="73"/>
      <c r="H24" s="73"/>
      <c r="I24" s="73"/>
      <c r="J24" s="73"/>
      <c r="K24" s="73"/>
      <c r="L24" s="73"/>
      <c r="M24" s="26"/>
      <c r="N24" s="1"/>
    </row>
    <row r="25" spans="1:14" ht="12.75" customHeight="1">
      <c r="A25" s="28" t="s">
        <v>495</v>
      </c>
      <c r="B25" s="73"/>
      <c r="C25" s="73"/>
      <c r="D25" s="73"/>
      <c r="E25" s="73"/>
      <c r="F25" s="73"/>
      <c r="G25" s="73"/>
      <c r="H25" s="73"/>
      <c r="I25" s="73"/>
      <c r="J25" s="73"/>
      <c r="K25" s="73"/>
      <c r="L25" s="73"/>
      <c r="M25" s="26"/>
      <c r="N25" s="1"/>
    </row>
    <row r="26" spans="1:14" ht="12.75" customHeight="1">
      <c r="A26" s="28" t="s">
        <v>495</v>
      </c>
      <c r="B26" s="73"/>
      <c r="C26" s="73"/>
      <c r="D26" s="73"/>
      <c r="E26" s="73"/>
      <c r="F26" s="73"/>
      <c r="G26" s="73"/>
      <c r="H26" s="73"/>
      <c r="I26" s="73"/>
      <c r="J26" s="73"/>
      <c r="K26" s="73"/>
      <c r="L26" s="73"/>
      <c r="M26" s="26"/>
      <c r="N26" s="1"/>
    </row>
    <row r="27" spans="1:14" ht="12.75" customHeight="1">
      <c r="A27" s="28" t="s">
        <v>495</v>
      </c>
      <c r="B27" s="73"/>
      <c r="C27" s="73"/>
      <c r="D27" s="73"/>
      <c r="E27" s="73"/>
      <c r="G27" s="73"/>
      <c r="H27" s="73"/>
      <c r="I27" s="73"/>
      <c r="J27" s="73"/>
      <c r="K27" s="73"/>
      <c r="L27" s="54"/>
      <c r="M27" s="26"/>
      <c r="N27" s="1"/>
    </row>
    <row r="28" spans="1:14" ht="12.75" customHeight="1">
      <c r="A28" s="28" t="s">
        <v>495</v>
      </c>
      <c r="B28" s="73"/>
      <c r="C28" s="73"/>
      <c r="D28" s="73"/>
      <c r="E28" s="73"/>
      <c r="F28" s="73"/>
      <c r="G28" s="73"/>
      <c r="H28" s="73"/>
      <c r="I28" s="73"/>
      <c r="J28" s="73"/>
      <c r="K28" s="73"/>
      <c r="L28" s="73"/>
      <c r="M28" s="26"/>
      <c r="N28" s="1"/>
    </row>
    <row r="29" spans="1:14" ht="12.75" customHeight="1">
      <c r="A29" s="28" t="s">
        <v>495</v>
      </c>
      <c r="B29" s="73"/>
      <c r="C29" s="73"/>
      <c r="D29" s="73"/>
      <c r="E29" s="73"/>
      <c r="F29" s="73"/>
      <c r="G29" s="73"/>
      <c r="H29" s="73"/>
      <c r="I29" s="73"/>
      <c r="J29" s="73"/>
      <c r="K29" s="73"/>
      <c r="L29" s="73"/>
      <c r="M29" s="26"/>
      <c r="N29" s="1"/>
    </row>
    <row r="30" spans="1:14" ht="12.75" customHeight="1">
      <c r="A30" s="28" t="s">
        <v>495</v>
      </c>
      <c r="B30" s="74"/>
      <c r="C30" s="74"/>
      <c r="D30" s="74"/>
      <c r="E30" s="74"/>
      <c r="F30" s="74"/>
      <c r="G30" s="74"/>
      <c r="H30" s="74"/>
      <c r="I30" s="74"/>
      <c r="J30" s="74"/>
      <c r="K30" s="74"/>
      <c r="L30" s="74"/>
      <c r="M30" s="56"/>
      <c r="N30" s="1"/>
    </row>
    <row r="31" spans="1:14" ht="15" customHeight="1">
      <c r="A31" s="6"/>
      <c r="B31" s="5"/>
      <c r="C31" s="5"/>
      <c r="D31" s="5"/>
      <c r="E31" s="5"/>
      <c r="F31" s="5"/>
      <c r="G31" s="5"/>
      <c r="H31" s="5"/>
      <c r="I31" s="5"/>
      <c r="J31" s="5"/>
      <c r="K31" s="5"/>
      <c r="L31" s="5"/>
      <c r="M31" s="1"/>
      <c r="N31" s="1"/>
    </row>
    <row r="32" spans="1:14">
      <c r="H32" s="1"/>
      <c r="I32" s="1"/>
      <c r="J32" s="1"/>
      <c r="K32" s="1"/>
      <c r="L32" s="1"/>
      <c r="M32" s="1"/>
      <c r="N32" s="1"/>
    </row>
    <row r="33" spans="1:14">
      <c r="H33" s="1"/>
      <c r="I33" s="1"/>
      <c r="J33" s="1"/>
      <c r="K33" s="1"/>
      <c r="L33" s="1"/>
      <c r="M33" s="1"/>
      <c r="N33" s="1"/>
    </row>
    <row r="34" spans="1:14" ht="18" customHeight="1">
      <c r="A34" s="63" t="s">
        <v>475</v>
      </c>
      <c r="B34" s="64"/>
      <c r="C34" s="65"/>
      <c r="D34" s="65"/>
      <c r="E34" s="40"/>
      <c r="F34" s="118" t="s">
        <v>530</v>
      </c>
      <c r="G34" s="118"/>
      <c r="H34" s="119"/>
    </row>
    <row r="35" spans="1:14" ht="12" customHeight="1">
      <c r="A35" s="41"/>
      <c r="B35" s="35"/>
      <c r="C35" s="39"/>
      <c r="D35" s="39"/>
      <c r="E35" s="39"/>
      <c r="F35" s="120"/>
      <c r="G35" s="120"/>
      <c r="H35" s="121"/>
    </row>
    <row r="36" spans="1:14" ht="15.75" customHeight="1" thickBot="1">
      <c r="A36" s="42" t="s">
        <v>121</v>
      </c>
      <c r="B36" s="122"/>
      <c r="C36" s="116"/>
      <c r="D36" s="116"/>
      <c r="E36" s="116"/>
      <c r="F36" s="36" t="s">
        <v>531</v>
      </c>
      <c r="G36" s="37" t="s">
        <v>532</v>
      </c>
      <c r="H36" s="43" t="s">
        <v>366</v>
      </c>
    </row>
    <row r="37" spans="1:14" ht="15" customHeight="1">
      <c r="A37" s="44" t="s">
        <v>204</v>
      </c>
      <c r="B37" s="122"/>
      <c r="C37" s="116"/>
      <c r="D37" s="116"/>
      <c r="E37" s="116"/>
      <c r="F37" s="38" t="s">
        <v>367</v>
      </c>
      <c r="G37" s="68"/>
      <c r="H37" s="69"/>
    </row>
    <row r="38" spans="1:14" ht="15.75" customHeight="1" thickBot="1">
      <c r="A38" s="45" t="s">
        <v>556</v>
      </c>
      <c r="B38" s="122"/>
      <c r="C38" s="116"/>
      <c r="D38" s="116"/>
      <c r="E38" s="116"/>
      <c r="F38" s="38" t="s">
        <v>557</v>
      </c>
      <c r="G38" s="70"/>
      <c r="H38" s="71"/>
    </row>
    <row r="39" spans="1:14" ht="15" customHeight="1">
      <c r="A39" s="47" t="s">
        <v>558</v>
      </c>
      <c r="B39" s="116"/>
      <c r="C39" s="116"/>
      <c r="D39" s="39"/>
      <c r="E39" s="39"/>
      <c r="F39" s="33"/>
      <c r="G39" s="33"/>
      <c r="H39" s="46"/>
    </row>
    <row r="40" spans="1:14" ht="15">
      <c r="A40" s="47" t="s">
        <v>559</v>
      </c>
      <c r="B40" s="117"/>
      <c r="C40" s="117"/>
      <c r="D40" s="39"/>
      <c r="E40" s="39"/>
      <c r="F40" s="34"/>
      <c r="G40" s="35"/>
      <c r="H40" s="48"/>
    </row>
    <row r="41" spans="1:14" ht="15">
      <c r="A41" s="44" t="s">
        <v>560</v>
      </c>
      <c r="B41" s="106"/>
      <c r="C41" s="107"/>
      <c r="D41" s="107"/>
      <c r="E41" s="107"/>
      <c r="F41" s="49"/>
      <c r="G41" s="49"/>
      <c r="H41" s="50"/>
    </row>
    <row r="44" spans="1:14" ht="18">
      <c r="A44" s="58" t="s">
        <v>561</v>
      </c>
      <c r="B44" s="100" t="s">
        <v>562</v>
      </c>
      <c r="C44" s="100"/>
      <c r="D44" s="100"/>
      <c r="E44" s="100"/>
      <c r="F44" s="100"/>
      <c r="G44" s="100"/>
      <c r="H44" s="101"/>
    </row>
    <row r="45" spans="1:14" ht="15">
      <c r="A45" s="28"/>
      <c r="B45" s="7"/>
      <c r="C45" s="39"/>
      <c r="D45" s="39"/>
      <c r="E45" s="39"/>
      <c r="F45" s="39"/>
      <c r="G45" s="39"/>
      <c r="H45" s="13"/>
    </row>
    <row r="46" spans="1:14" ht="15">
      <c r="A46" s="28" t="s">
        <v>563</v>
      </c>
      <c r="B46" s="96"/>
      <c r="C46" s="96"/>
      <c r="D46" s="96"/>
      <c r="E46" s="96"/>
      <c r="F46" s="96"/>
      <c r="G46" s="96"/>
      <c r="H46" s="97"/>
    </row>
    <row r="47" spans="1:14" ht="15">
      <c r="A47" s="28" t="s">
        <v>564</v>
      </c>
      <c r="B47" s="96"/>
      <c r="C47" s="96"/>
      <c r="D47" s="96"/>
      <c r="E47" s="96"/>
      <c r="F47" s="96"/>
      <c r="G47" s="96"/>
      <c r="H47" s="97"/>
    </row>
    <row r="48" spans="1:14" ht="15">
      <c r="A48" s="28" t="s">
        <v>564</v>
      </c>
      <c r="B48" s="96"/>
      <c r="C48" s="96"/>
      <c r="D48" s="96"/>
      <c r="E48" s="96"/>
      <c r="F48" s="96"/>
      <c r="G48" s="96"/>
      <c r="H48" s="97"/>
    </row>
    <row r="49" spans="1:8" ht="15">
      <c r="A49" s="28" t="s">
        <v>564</v>
      </c>
      <c r="B49" s="96"/>
      <c r="C49" s="96"/>
      <c r="D49" s="96"/>
      <c r="E49" s="96"/>
      <c r="F49" s="96"/>
      <c r="G49" s="96"/>
      <c r="H49" s="97"/>
    </row>
    <row r="50" spans="1:8" ht="15">
      <c r="A50" s="28" t="s">
        <v>564</v>
      </c>
      <c r="B50" s="96"/>
      <c r="C50" s="96"/>
      <c r="D50" s="96"/>
      <c r="E50" s="96"/>
      <c r="F50" s="96"/>
      <c r="G50" s="96"/>
      <c r="H50" s="97"/>
    </row>
    <row r="51" spans="1:8" ht="15">
      <c r="A51" s="28" t="s">
        <v>564</v>
      </c>
      <c r="B51" s="96"/>
      <c r="C51" s="96"/>
      <c r="D51" s="96"/>
      <c r="E51" s="96"/>
      <c r="F51" s="96"/>
      <c r="G51" s="96"/>
      <c r="H51" s="97"/>
    </row>
    <row r="52" spans="1:8" ht="15">
      <c r="A52" s="28" t="s">
        <v>564</v>
      </c>
      <c r="B52" s="96"/>
      <c r="C52" s="96"/>
      <c r="D52" s="96"/>
      <c r="E52" s="96"/>
      <c r="F52" s="96"/>
      <c r="G52" s="96"/>
      <c r="H52" s="97"/>
    </row>
    <row r="53" spans="1:8" ht="15">
      <c r="A53" s="28" t="s">
        <v>564</v>
      </c>
      <c r="B53" s="96"/>
      <c r="C53" s="96"/>
      <c r="D53" s="96"/>
      <c r="E53" s="96"/>
      <c r="F53" s="96"/>
      <c r="G53" s="96"/>
      <c r="H53" s="97"/>
    </row>
    <row r="54" spans="1:8" ht="15">
      <c r="A54" s="28" t="s">
        <v>564</v>
      </c>
      <c r="B54" s="96"/>
      <c r="C54" s="96"/>
      <c r="D54" s="96"/>
      <c r="E54" s="96"/>
      <c r="F54" s="96"/>
      <c r="G54" s="96"/>
      <c r="H54" s="97"/>
    </row>
    <row r="55" spans="1:8" ht="15">
      <c r="A55" s="28" t="s">
        <v>564</v>
      </c>
      <c r="B55" s="96"/>
      <c r="C55" s="96"/>
      <c r="D55" s="96"/>
      <c r="E55" s="96"/>
      <c r="F55" s="96"/>
      <c r="G55" s="96"/>
      <c r="H55" s="97"/>
    </row>
    <row r="56" spans="1:8" ht="15">
      <c r="A56" s="29" t="s">
        <v>564</v>
      </c>
      <c r="B56" s="98"/>
      <c r="C56" s="98"/>
      <c r="D56" s="98"/>
      <c r="E56" s="98"/>
      <c r="F56" s="98"/>
      <c r="G56" s="98"/>
      <c r="H56" s="99"/>
    </row>
  </sheetData>
  <mergeCells count="35">
    <mergeCell ref="J3:K3"/>
    <mergeCell ref="D10:E10"/>
    <mergeCell ref="B10:C10"/>
    <mergeCell ref="B39:C39"/>
    <mergeCell ref="B40:C40"/>
    <mergeCell ref="F34:H35"/>
    <mergeCell ref="B36:E36"/>
    <mergeCell ref="B37:E37"/>
    <mergeCell ref="B38:E38"/>
    <mergeCell ref="F10:G10"/>
    <mergeCell ref="B4:G4"/>
    <mergeCell ref="B3:G3"/>
    <mergeCell ref="B7:G7"/>
    <mergeCell ref="B5:G5"/>
    <mergeCell ref="D9:E9"/>
    <mergeCell ref="B9:C9"/>
    <mergeCell ref="F9:G9"/>
    <mergeCell ref="B8:G8"/>
    <mergeCell ref="B56:H56"/>
    <mergeCell ref="J2:M2"/>
    <mergeCell ref="J4:M5"/>
    <mergeCell ref="B44:H44"/>
    <mergeCell ref="B51:H51"/>
    <mergeCell ref="B52:H52"/>
    <mergeCell ref="B53:H53"/>
    <mergeCell ref="B11:G11"/>
    <mergeCell ref="B6:G6"/>
    <mergeCell ref="B41:E41"/>
    <mergeCell ref="B54:H54"/>
    <mergeCell ref="B55:H55"/>
    <mergeCell ref="B46:H46"/>
    <mergeCell ref="B47:H47"/>
    <mergeCell ref="B48:H48"/>
    <mergeCell ref="B49:H49"/>
    <mergeCell ref="B50:H50"/>
  </mergeCells>
  <phoneticPr fontId="2" type="noConversion"/>
  <dataValidations count="3">
    <dataValidation type="list" showInputMessage="1" showErrorMessage="1" error="Please choose from recognized Creative Commons Licenses" sqref="B11">
      <formula1>CC</formula1>
    </dataValidation>
    <dataValidation type="list" allowBlank="1" showInputMessage="1" showErrorMessage="1" sqref="A19:A30">
      <formula1>Roles</formula1>
    </dataValidation>
    <dataValidation type="list" allowBlank="1" showInputMessage="1" showErrorMessage="1" sqref="M17:M18">
      <formula1>YesNo</formula1>
    </dataValidation>
  </dataValidations>
  <pageMargins left="0.75" right="0.75" top="1" bottom="1" header="0.5" footer="0.5"/>
  <headerFooter>
    <oddHeader>&amp;LGlobal Biodiversity Information Facility:   Resource Metadata Template</oddHead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Vocabularies!$D$2:$D$247</xm:f>
          </x14:formula1>
          <xm:sqref>M3 K17:K30</xm:sqref>
        </x14:dataValidation>
        <x14:dataValidation type="list" allowBlank="1" showInputMessage="1" showErrorMessage="1">
          <x14:formula1>
            <xm:f>Vocabularies!$B$2:$B$486</xm:f>
          </x14:formula1>
          <xm:sqref>F9:G9 B9:C9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7"/>
  <sheetViews>
    <sheetView workbookViewId="0">
      <selection activeCell="P3" sqref="P3"/>
    </sheetView>
  </sheetViews>
  <sheetFormatPr baseColWidth="10" defaultColWidth="11.5" defaultRowHeight="12" x14ac:dyDescent="0"/>
  <cols>
    <col min="6" max="6" width="27" customWidth="1"/>
    <col min="8" max="8" width="26" customWidth="1"/>
    <col min="9" max="9" width="17.83203125" customWidth="1"/>
    <col min="10" max="10" width="32.83203125" customWidth="1"/>
    <col min="11" max="11" width="14.5" customWidth="1"/>
  </cols>
  <sheetData>
    <row r="1" spans="1:18" ht="15">
      <c r="A1" s="59" t="s">
        <v>197</v>
      </c>
      <c r="B1" s="59" t="s">
        <v>198</v>
      </c>
      <c r="C1" s="59" t="s">
        <v>199</v>
      </c>
      <c r="D1" s="59" t="s">
        <v>200</v>
      </c>
      <c r="E1" s="59" t="s">
        <v>201</v>
      </c>
      <c r="F1" s="59" t="s">
        <v>202</v>
      </c>
      <c r="G1" s="59" t="s">
        <v>203</v>
      </c>
      <c r="H1" s="59" t="s">
        <v>13</v>
      </c>
      <c r="I1" s="59" t="s">
        <v>477</v>
      </c>
      <c r="J1" s="59" t="s">
        <v>478</v>
      </c>
      <c r="K1" s="59" t="s">
        <v>533</v>
      </c>
      <c r="L1" s="59" t="s">
        <v>101</v>
      </c>
      <c r="M1" s="59" t="s">
        <v>102</v>
      </c>
      <c r="N1" s="59" t="s">
        <v>103</v>
      </c>
      <c r="O1" s="59" t="s">
        <v>104</v>
      </c>
      <c r="P1" s="59" t="s">
        <v>105</v>
      </c>
      <c r="Q1" s="59" t="s">
        <v>106</v>
      </c>
      <c r="R1" s="59" t="s">
        <v>107</v>
      </c>
    </row>
    <row r="2" spans="1:18" ht="14">
      <c r="A2" s="61" t="s">
        <v>179</v>
      </c>
      <c r="B2" s="61" t="s">
        <v>458</v>
      </c>
      <c r="C2" s="60" t="s">
        <v>459</v>
      </c>
      <c r="D2" s="61" t="s">
        <v>460</v>
      </c>
      <c r="E2" s="61" t="s">
        <v>461</v>
      </c>
      <c r="F2" s="61" t="s">
        <v>463</v>
      </c>
      <c r="G2" s="61" t="s">
        <v>476</v>
      </c>
      <c r="H2" s="61" t="s">
        <v>288</v>
      </c>
      <c r="I2" s="61" t="s">
        <v>385</v>
      </c>
      <c r="J2" s="61"/>
      <c r="K2" s="61"/>
      <c r="L2" s="61" t="s">
        <v>462</v>
      </c>
      <c r="M2" s="78"/>
      <c r="N2" s="78" t="s">
        <v>158</v>
      </c>
      <c r="O2" s="60">
        <v>2007</v>
      </c>
      <c r="P2" s="60" t="s">
        <v>51</v>
      </c>
      <c r="Q2" s="78" t="s">
        <v>157</v>
      </c>
      <c r="R2" s="78" t="s">
        <v>159</v>
      </c>
    </row>
    <row r="3" spans="1:18" ht="14">
      <c r="A3" s="78" t="s">
        <v>295</v>
      </c>
      <c r="B3" s="78" t="s">
        <v>296</v>
      </c>
      <c r="C3" s="60" t="s">
        <v>15</v>
      </c>
      <c r="D3" s="78" t="s">
        <v>565</v>
      </c>
      <c r="E3" s="78" t="s">
        <v>566</v>
      </c>
      <c r="F3" s="78" t="s">
        <v>567</v>
      </c>
      <c r="G3" s="79" t="s">
        <v>10</v>
      </c>
      <c r="H3" s="79" t="s">
        <v>11</v>
      </c>
      <c r="I3" s="78" t="s">
        <v>23</v>
      </c>
      <c r="K3" s="78" t="s">
        <v>28</v>
      </c>
      <c r="L3" s="61" t="s">
        <v>427</v>
      </c>
      <c r="M3" s="78"/>
      <c r="N3" s="78"/>
      <c r="P3" s="60"/>
      <c r="Q3" s="78" t="s">
        <v>157</v>
      </c>
      <c r="R3" s="85" t="s">
        <v>92</v>
      </c>
    </row>
    <row r="4" spans="1:18" ht="14">
      <c r="A4" s="78" t="s">
        <v>295</v>
      </c>
      <c r="B4" s="78" t="s">
        <v>296</v>
      </c>
      <c r="C4" s="60" t="s">
        <v>15</v>
      </c>
      <c r="D4" s="78" t="s">
        <v>565</v>
      </c>
      <c r="E4" s="78" t="s">
        <v>566</v>
      </c>
      <c r="F4" s="78" t="s">
        <v>567</v>
      </c>
      <c r="G4" s="79" t="s">
        <v>568</v>
      </c>
      <c r="H4" s="79" t="s">
        <v>12</v>
      </c>
      <c r="I4" s="78" t="s">
        <v>24</v>
      </c>
      <c r="K4" s="78" t="s">
        <v>29</v>
      </c>
      <c r="L4" s="61" t="s">
        <v>427</v>
      </c>
      <c r="M4" s="78" t="s">
        <v>89</v>
      </c>
      <c r="N4" s="78"/>
      <c r="P4" s="60"/>
      <c r="Q4" s="78" t="s">
        <v>157</v>
      </c>
      <c r="R4" s="85" t="s">
        <v>93</v>
      </c>
    </row>
    <row r="5" spans="1:18" ht="14">
      <c r="A5" s="78" t="s">
        <v>295</v>
      </c>
      <c r="B5" s="78" t="s">
        <v>296</v>
      </c>
      <c r="C5" s="60" t="s">
        <v>15</v>
      </c>
      <c r="D5" s="78" t="s">
        <v>565</v>
      </c>
      <c r="E5" s="78" t="s">
        <v>566</v>
      </c>
      <c r="F5" s="78" t="s">
        <v>567</v>
      </c>
      <c r="G5" s="79" t="s">
        <v>568</v>
      </c>
      <c r="H5" s="79" t="s">
        <v>14</v>
      </c>
      <c r="I5" s="78" t="s">
        <v>25</v>
      </c>
      <c r="K5" s="78" t="s">
        <v>30</v>
      </c>
      <c r="L5" s="61" t="s">
        <v>427</v>
      </c>
      <c r="M5" s="78" t="s">
        <v>36</v>
      </c>
      <c r="N5" s="78"/>
      <c r="P5" s="60"/>
      <c r="Q5" s="78" t="s">
        <v>157</v>
      </c>
      <c r="R5" s="85" t="s">
        <v>94</v>
      </c>
    </row>
    <row r="6" spans="1:18" ht="14">
      <c r="A6" s="78" t="s">
        <v>295</v>
      </c>
      <c r="B6" s="78" t="s">
        <v>296</v>
      </c>
      <c r="C6" s="60" t="s">
        <v>15</v>
      </c>
      <c r="D6" s="78" t="s">
        <v>565</v>
      </c>
      <c r="E6" s="78" t="s">
        <v>566</v>
      </c>
      <c r="F6" s="78" t="s">
        <v>567</v>
      </c>
      <c r="G6" s="79" t="s">
        <v>10</v>
      </c>
      <c r="H6" s="79" t="s">
        <v>16</v>
      </c>
      <c r="I6" s="78" t="s">
        <v>26</v>
      </c>
      <c r="K6" s="78" t="s">
        <v>31</v>
      </c>
      <c r="L6" s="61" t="s">
        <v>427</v>
      </c>
      <c r="M6" s="78" t="s">
        <v>37</v>
      </c>
      <c r="N6" s="78"/>
      <c r="P6" s="60"/>
      <c r="Q6" s="78" t="s">
        <v>157</v>
      </c>
      <c r="R6" s="85" t="s">
        <v>95</v>
      </c>
    </row>
    <row r="7" spans="1:18" ht="14">
      <c r="A7" s="78" t="s">
        <v>295</v>
      </c>
      <c r="B7" s="78" t="s">
        <v>296</v>
      </c>
      <c r="C7" s="60" t="s">
        <v>15</v>
      </c>
      <c r="D7" s="78" t="s">
        <v>565</v>
      </c>
      <c r="E7" s="78" t="s">
        <v>566</v>
      </c>
      <c r="F7" s="78" t="s">
        <v>567</v>
      </c>
      <c r="G7" s="79" t="s">
        <v>568</v>
      </c>
      <c r="H7" s="80" t="s">
        <v>17</v>
      </c>
      <c r="I7" s="78" t="s">
        <v>27</v>
      </c>
      <c r="J7" s="84" t="s">
        <v>35</v>
      </c>
      <c r="K7" s="78" t="s">
        <v>32</v>
      </c>
      <c r="L7" s="61" t="s">
        <v>427</v>
      </c>
      <c r="M7" s="78"/>
      <c r="N7" s="78"/>
      <c r="P7" s="60"/>
      <c r="Q7" s="78" t="s">
        <v>157</v>
      </c>
      <c r="R7" s="85" t="s">
        <v>96</v>
      </c>
    </row>
    <row r="8" spans="1:18" ht="14">
      <c r="A8" s="78" t="s">
        <v>295</v>
      </c>
      <c r="B8" s="78" t="s">
        <v>296</v>
      </c>
      <c r="C8" s="60" t="s">
        <v>15</v>
      </c>
      <c r="D8" s="78" t="s">
        <v>565</v>
      </c>
      <c r="E8" s="78" t="s">
        <v>566</v>
      </c>
      <c r="F8" s="78" t="s">
        <v>567</v>
      </c>
      <c r="G8" s="79" t="s">
        <v>10</v>
      </c>
      <c r="H8" s="80" t="s">
        <v>22</v>
      </c>
      <c r="I8" s="78" t="s">
        <v>27</v>
      </c>
      <c r="K8" s="78" t="s">
        <v>33</v>
      </c>
      <c r="L8" s="61" t="s">
        <v>427</v>
      </c>
      <c r="N8" s="78"/>
      <c r="P8" s="60"/>
      <c r="Q8" s="78" t="s">
        <v>157</v>
      </c>
      <c r="R8" s="85" t="s">
        <v>0</v>
      </c>
    </row>
    <row r="9" spans="1:18" ht="14">
      <c r="A9" s="78" t="s">
        <v>295</v>
      </c>
      <c r="B9" s="78" t="s">
        <v>296</v>
      </c>
      <c r="C9" s="60" t="s">
        <v>15</v>
      </c>
      <c r="D9" s="82" t="s">
        <v>565</v>
      </c>
      <c r="E9" s="82" t="s">
        <v>566</v>
      </c>
      <c r="F9" s="83" t="s">
        <v>20</v>
      </c>
      <c r="G9" s="84" t="s">
        <v>21</v>
      </c>
      <c r="H9" s="80" t="s">
        <v>19</v>
      </c>
      <c r="I9" s="78" t="s">
        <v>26</v>
      </c>
      <c r="K9" s="78" t="s">
        <v>34</v>
      </c>
      <c r="L9" s="61" t="s">
        <v>427</v>
      </c>
      <c r="N9" s="78"/>
      <c r="P9" s="60"/>
      <c r="Q9" s="78" t="s">
        <v>157</v>
      </c>
      <c r="R9" s="85" t="s">
        <v>1</v>
      </c>
    </row>
    <row r="10" spans="1:18" ht="14">
      <c r="A10" s="78"/>
      <c r="B10" s="78"/>
      <c r="C10" s="60"/>
      <c r="D10" s="78"/>
      <c r="E10" s="78"/>
      <c r="F10" s="78"/>
      <c r="G10" s="80"/>
      <c r="H10" s="80"/>
      <c r="L10" s="61"/>
      <c r="N10" s="78"/>
      <c r="P10" s="60"/>
      <c r="Q10" s="78"/>
    </row>
    <row r="11" spans="1:18" ht="14">
      <c r="A11" s="78"/>
      <c r="B11" s="78"/>
      <c r="C11" s="60"/>
      <c r="D11" s="78"/>
      <c r="E11" s="78"/>
      <c r="F11" s="78"/>
      <c r="G11" s="80"/>
      <c r="H11" s="79"/>
      <c r="L11" s="61"/>
      <c r="N11" s="78"/>
      <c r="P11" s="60"/>
    </row>
    <row r="12" spans="1:18" ht="14">
      <c r="A12" s="78"/>
      <c r="B12" s="78"/>
      <c r="C12" s="60"/>
      <c r="D12" s="78"/>
      <c r="E12" s="78"/>
      <c r="F12" s="78"/>
      <c r="G12" s="80"/>
      <c r="H12" s="80"/>
      <c r="L12" s="61"/>
      <c r="N12" s="78"/>
      <c r="P12" s="60"/>
    </row>
    <row r="13" spans="1:18" ht="14">
      <c r="A13" s="78"/>
      <c r="B13" s="78"/>
      <c r="C13" s="60"/>
      <c r="D13" s="78"/>
      <c r="E13" s="78"/>
      <c r="F13" s="78"/>
      <c r="G13" s="80"/>
      <c r="H13" s="80"/>
      <c r="L13" s="61"/>
      <c r="N13" s="78"/>
      <c r="P13" s="60"/>
    </row>
    <row r="14" spans="1:18" ht="14">
      <c r="A14" s="78"/>
      <c r="B14" s="78"/>
      <c r="C14" s="60"/>
      <c r="D14" s="78"/>
      <c r="E14" s="78"/>
      <c r="F14" s="78"/>
      <c r="G14" s="80"/>
      <c r="H14" s="80"/>
      <c r="L14" s="61"/>
      <c r="N14" s="78"/>
      <c r="P14" s="60"/>
    </row>
    <row r="15" spans="1:18" ht="14">
      <c r="A15" s="78"/>
      <c r="B15" s="78"/>
      <c r="C15" s="60"/>
      <c r="D15" s="78"/>
      <c r="E15" s="78"/>
      <c r="F15" s="78"/>
      <c r="G15" s="80"/>
      <c r="H15" s="80"/>
      <c r="L15" s="61"/>
      <c r="N15" s="78"/>
      <c r="P15" s="60"/>
    </row>
    <row r="16" spans="1:18" ht="14">
      <c r="A16" s="78"/>
      <c r="B16" s="78"/>
      <c r="C16" s="60"/>
      <c r="D16" s="78"/>
      <c r="E16" s="78"/>
      <c r="F16" s="78"/>
      <c r="G16" s="80"/>
      <c r="H16" s="80"/>
      <c r="L16" s="61"/>
      <c r="N16" s="78"/>
      <c r="P16" s="60"/>
    </row>
    <row r="17" spans="1:16" ht="14">
      <c r="A17" s="78"/>
      <c r="B17" s="78"/>
      <c r="C17" s="60"/>
      <c r="D17" s="78"/>
      <c r="E17" s="78"/>
      <c r="F17" s="78"/>
      <c r="G17" s="80"/>
      <c r="H17" s="80"/>
      <c r="L17" s="61"/>
      <c r="N17" s="78"/>
      <c r="P17" s="60"/>
    </row>
    <row r="18" spans="1:16" ht="14">
      <c r="A18" s="78"/>
      <c r="B18" s="78"/>
      <c r="C18" s="60"/>
      <c r="D18" s="78"/>
      <c r="E18" s="78"/>
      <c r="F18" s="78"/>
      <c r="G18" s="80"/>
      <c r="H18" s="80"/>
      <c r="L18" s="61"/>
      <c r="N18" s="78"/>
      <c r="P18" s="60"/>
    </row>
    <row r="19" spans="1:16" ht="14">
      <c r="A19" s="78"/>
      <c r="B19" s="78"/>
      <c r="C19" s="60"/>
      <c r="D19" s="78"/>
      <c r="E19" s="78"/>
      <c r="F19" s="78"/>
      <c r="G19" s="80"/>
      <c r="H19" s="80"/>
      <c r="L19" s="61"/>
      <c r="N19" s="78"/>
      <c r="P19" s="60"/>
    </row>
    <row r="20" spans="1:16" ht="14">
      <c r="A20" s="78"/>
      <c r="B20" s="78"/>
      <c r="C20" s="60"/>
      <c r="D20" s="78"/>
      <c r="E20" s="78"/>
      <c r="F20" s="78"/>
      <c r="G20" s="80"/>
      <c r="H20" s="80"/>
      <c r="L20" s="61"/>
      <c r="N20" s="78"/>
      <c r="P20" s="60"/>
    </row>
    <row r="21" spans="1:16" ht="14">
      <c r="A21" s="78"/>
      <c r="B21" s="78"/>
      <c r="C21" s="60"/>
      <c r="D21" s="78"/>
      <c r="E21" s="78"/>
      <c r="F21" s="78"/>
      <c r="G21" s="80"/>
      <c r="H21" s="80"/>
      <c r="L21" s="61"/>
      <c r="N21" s="78"/>
      <c r="P21" s="60"/>
    </row>
    <row r="22" spans="1:16" ht="14">
      <c r="A22" s="78"/>
      <c r="B22" s="78"/>
      <c r="C22" s="60"/>
      <c r="D22" s="78"/>
      <c r="E22" s="78"/>
      <c r="F22" s="78"/>
      <c r="G22" s="80"/>
      <c r="H22" s="80"/>
      <c r="L22" s="61"/>
      <c r="N22" s="78"/>
      <c r="P22" s="60"/>
    </row>
    <row r="23" spans="1:16" ht="14">
      <c r="A23" s="78"/>
      <c r="B23" s="78"/>
      <c r="C23" s="60"/>
      <c r="D23" s="78"/>
      <c r="E23" s="78"/>
      <c r="F23" s="78"/>
      <c r="G23" s="80"/>
      <c r="H23" s="80"/>
      <c r="L23" s="61"/>
      <c r="N23" s="78"/>
      <c r="P23" s="60"/>
    </row>
    <row r="24" spans="1:16" ht="14">
      <c r="L24" s="61"/>
      <c r="N24" s="78"/>
      <c r="P24" s="60"/>
    </row>
    <row r="25" spans="1:16" ht="14">
      <c r="L25" s="61"/>
      <c r="N25" s="78"/>
      <c r="P25" s="60"/>
    </row>
    <row r="26" spans="1:16" ht="14">
      <c r="L26" s="61"/>
      <c r="N26" s="78"/>
      <c r="P26" s="60"/>
    </row>
    <row r="27" spans="1:16" ht="14">
      <c r="L27" s="61"/>
      <c r="N27" s="78"/>
      <c r="P27" s="60"/>
    </row>
    <row r="28" spans="1:16" ht="14">
      <c r="L28" s="61"/>
      <c r="N28" s="78"/>
      <c r="P28" s="60"/>
    </row>
    <row r="29" spans="1:16" ht="14">
      <c r="L29" s="61"/>
      <c r="N29" s="78"/>
      <c r="P29" s="60"/>
    </row>
    <row r="30" spans="1:16" ht="14">
      <c r="L30" s="61"/>
      <c r="N30" s="78"/>
      <c r="P30" s="60"/>
    </row>
    <row r="31" spans="1:16" ht="14">
      <c r="L31" s="61"/>
      <c r="N31" s="78"/>
      <c r="P31" s="60"/>
    </row>
    <row r="32" spans="1:16" ht="14">
      <c r="L32" s="61"/>
      <c r="N32" s="78"/>
      <c r="P32" s="60"/>
    </row>
    <row r="33" spans="7:16" ht="14">
      <c r="L33" s="61"/>
      <c r="N33" s="78"/>
      <c r="P33" s="60"/>
    </row>
    <row r="34" spans="7:16" ht="14">
      <c r="G34" s="80" t="s">
        <v>18</v>
      </c>
      <c r="H34" s="80"/>
      <c r="I34" s="80"/>
      <c r="L34" s="61"/>
      <c r="N34" s="78"/>
      <c r="P34" s="60"/>
    </row>
    <row r="35" spans="7:16" ht="14">
      <c r="L35" s="61"/>
      <c r="N35" s="78"/>
      <c r="P35" s="60"/>
    </row>
    <row r="36" spans="7:16" ht="14">
      <c r="L36" s="61"/>
      <c r="N36" s="78"/>
      <c r="P36" s="60"/>
    </row>
    <row r="37" spans="7:16" ht="14">
      <c r="L37" s="61"/>
      <c r="N37" s="78"/>
      <c r="P37" s="60"/>
    </row>
    <row r="38" spans="7:16" ht="14">
      <c r="L38" s="61"/>
      <c r="N38" s="78"/>
      <c r="P38" s="60"/>
    </row>
    <row r="39" spans="7:16" ht="14">
      <c r="L39" s="61"/>
      <c r="N39" s="78"/>
      <c r="P39" s="60"/>
    </row>
    <row r="40" spans="7:16" ht="14">
      <c r="L40" s="61"/>
      <c r="N40" s="78"/>
      <c r="P40" s="60"/>
    </row>
    <row r="41" spans="7:16" ht="14">
      <c r="L41" s="61"/>
      <c r="N41" s="78"/>
      <c r="P41" s="60"/>
    </row>
    <row r="42" spans="7:16" ht="14">
      <c r="L42" s="61"/>
      <c r="N42" s="78"/>
      <c r="P42" s="60"/>
    </row>
    <row r="43" spans="7:16" ht="14">
      <c r="L43" s="61"/>
      <c r="N43" s="78"/>
      <c r="P43" s="60"/>
    </row>
    <row r="44" spans="7:16" ht="14">
      <c r="L44" s="61"/>
      <c r="N44" s="78"/>
      <c r="P44" s="60"/>
    </row>
    <row r="45" spans="7:16" ht="14">
      <c r="L45" s="61"/>
      <c r="N45" s="78"/>
      <c r="P45" s="60"/>
    </row>
    <row r="46" spans="7:16" ht="14">
      <c r="L46" s="61"/>
      <c r="N46" s="78"/>
      <c r="P46" s="60"/>
    </row>
    <row r="47" spans="7:16" ht="14">
      <c r="L47" s="61"/>
      <c r="N47" s="78"/>
      <c r="P47" s="60"/>
    </row>
    <row r="48" spans="7:16" ht="14">
      <c r="L48" s="61"/>
      <c r="N48" s="78"/>
      <c r="P48" s="60"/>
    </row>
    <row r="49" spans="12:16" ht="14">
      <c r="L49" s="61"/>
      <c r="N49" s="78"/>
      <c r="P49" s="60"/>
    </row>
    <row r="50" spans="12:16" ht="14">
      <c r="L50" s="61"/>
      <c r="N50" s="78"/>
      <c r="P50" s="60"/>
    </row>
    <row r="51" spans="12:16" ht="14">
      <c r="L51" s="61"/>
      <c r="N51" s="78"/>
      <c r="P51" s="60"/>
    </row>
    <row r="52" spans="12:16" ht="14">
      <c r="L52" s="61"/>
      <c r="N52" s="78"/>
      <c r="P52" s="60"/>
    </row>
    <row r="53" spans="12:16" ht="14">
      <c r="L53" s="61"/>
      <c r="N53" s="78"/>
      <c r="P53" s="60"/>
    </row>
    <row r="54" spans="12:16" ht="14">
      <c r="L54" s="61"/>
      <c r="N54" s="78"/>
      <c r="P54" s="60"/>
    </row>
    <row r="55" spans="12:16" ht="14">
      <c r="L55" s="61"/>
      <c r="N55" s="78"/>
      <c r="P55" s="60"/>
    </row>
    <row r="56" spans="12:16" ht="14">
      <c r="L56" s="61"/>
      <c r="N56" s="78"/>
      <c r="P56" s="60"/>
    </row>
    <row r="57" spans="12:16" ht="14">
      <c r="L57" s="61"/>
      <c r="N57" s="78"/>
      <c r="P57" s="60"/>
    </row>
    <row r="58" spans="12:16" ht="14">
      <c r="L58" s="61"/>
      <c r="N58" s="78"/>
      <c r="P58" s="60"/>
    </row>
    <row r="59" spans="12:16" ht="14">
      <c r="L59" s="61"/>
      <c r="N59" s="78"/>
      <c r="P59" s="60"/>
    </row>
    <row r="60" spans="12:16" ht="14">
      <c r="N60" s="78"/>
      <c r="P60" s="60"/>
    </row>
    <row r="61" spans="12:16" ht="14">
      <c r="N61" s="78"/>
      <c r="P61" s="60"/>
    </row>
    <row r="62" spans="12:16" ht="14">
      <c r="N62" s="78"/>
      <c r="P62" s="60"/>
    </row>
    <row r="63" spans="12:16" ht="14">
      <c r="N63" s="78"/>
      <c r="P63" s="60"/>
    </row>
    <row r="64" spans="12:16" ht="14">
      <c r="N64" s="78"/>
      <c r="P64" s="60"/>
    </row>
    <row r="65" spans="14:16" ht="14">
      <c r="N65" s="78"/>
      <c r="P65" s="60"/>
    </row>
    <row r="66" spans="14:16" ht="14">
      <c r="N66" s="78"/>
      <c r="P66" s="60"/>
    </row>
    <row r="67" spans="14:16" ht="14">
      <c r="N67" s="78"/>
      <c r="P67" s="60"/>
    </row>
    <row r="68" spans="14:16" ht="14">
      <c r="N68" s="78"/>
      <c r="P68" s="60"/>
    </row>
    <row r="69" spans="14:16" ht="14">
      <c r="N69" s="78"/>
      <c r="P69" s="60"/>
    </row>
    <row r="70" spans="14:16" ht="14">
      <c r="N70" s="78"/>
      <c r="P70" s="60"/>
    </row>
    <row r="71" spans="14:16" ht="14">
      <c r="N71" s="78"/>
      <c r="P71" s="60"/>
    </row>
    <row r="72" spans="14:16" ht="14">
      <c r="N72" s="78"/>
      <c r="P72" s="60"/>
    </row>
    <row r="73" spans="14:16" ht="14">
      <c r="N73" s="78"/>
      <c r="P73" s="60"/>
    </row>
    <row r="74" spans="14:16" ht="14">
      <c r="N74" s="78"/>
      <c r="P74" s="60"/>
    </row>
    <row r="75" spans="14:16" ht="14">
      <c r="N75" s="78"/>
      <c r="P75" s="60"/>
    </row>
    <row r="76" spans="14:16" ht="14">
      <c r="N76" s="78"/>
      <c r="P76" s="60"/>
    </row>
    <row r="77" spans="14:16" ht="14">
      <c r="N77" s="78"/>
      <c r="P77" s="60"/>
    </row>
    <row r="78" spans="14:16" ht="14">
      <c r="N78" s="78"/>
      <c r="P78" s="60"/>
    </row>
    <row r="79" spans="14:16" ht="14">
      <c r="N79" s="78"/>
      <c r="P79" s="60"/>
    </row>
    <row r="80" spans="14:16" ht="14">
      <c r="N80" s="78"/>
      <c r="P80" s="60"/>
    </row>
    <row r="81" spans="14:16" ht="14">
      <c r="N81" s="78"/>
      <c r="P81" s="60"/>
    </row>
    <row r="82" spans="14:16" ht="14">
      <c r="N82" s="78"/>
      <c r="P82" s="60"/>
    </row>
    <row r="83" spans="14:16" ht="14">
      <c r="N83" s="78"/>
      <c r="P83" s="60"/>
    </row>
    <row r="84" spans="14:16" ht="14">
      <c r="N84" s="78"/>
      <c r="P84" s="60"/>
    </row>
    <row r="85" spans="14:16" ht="14">
      <c r="N85" s="78"/>
      <c r="P85" s="60"/>
    </row>
    <row r="86" spans="14:16" ht="14">
      <c r="N86" s="78"/>
      <c r="P86" s="60"/>
    </row>
    <row r="87" spans="14:16" ht="14">
      <c r="N87" s="78"/>
      <c r="P87" s="60"/>
    </row>
    <row r="88" spans="14:16" ht="14">
      <c r="N88" s="78"/>
      <c r="P88" s="60"/>
    </row>
    <row r="89" spans="14:16" ht="14">
      <c r="N89" s="78"/>
      <c r="P89" s="60"/>
    </row>
    <row r="90" spans="14:16" ht="14">
      <c r="N90" s="78"/>
      <c r="P90" s="60"/>
    </row>
    <row r="91" spans="14:16" ht="14">
      <c r="N91" s="78"/>
      <c r="P91" s="60"/>
    </row>
    <row r="92" spans="14:16" ht="14">
      <c r="N92" s="78"/>
      <c r="P92" s="60"/>
    </row>
    <row r="93" spans="14:16" ht="14">
      <c r="N93" s="78"/>
      <c r="P93" s="60"/>
    </row>
    <row r="94" spans="14:16" ht="14">
      <c r="N94" s="78"/>
      <c r="P94" s="60"/>
    </row>
    <row r="95" spans="14:16" ht="14">
      <c r="N95" s="78"/>
      <c r="P95" s="60"/>
    </row>
    <row r="96" spans="14:16" ht="14">
      <c r="N96" s="78"/>
      <c r="P96" s="60"/>
    </row>
    <row r="97" spans="14:16" ht="14">
      <c r="N97" s="78"/>
      <c r="P97" s="60"/>
    </row>
    <row r="98" spans="14:16" ht="14">
      <c r="N98" s="78"/>
      <c r="P98" s="60"/>
    </row>
    <row r="99" spans="14:16" ht="14">
      <c r="N99" s="78"/>
      <c r="P99" s="60"/>
    </row>
    <row r="100" spans="14:16" ht="14">
      <c r="N100" s="78"/>
      <c r="P100" s="60"/>
    </row>
    <row r="101" spans="14:16" ht="14">
      <c r="N101" s="78"/>
      <c r="P101" s="60"/>
    </row>
    <row r="102" spans="14:16" ht="14">
      <c r="N102" s="78"/>
      <c r="P102" s="60"/>
    </row>
    <row r="103" spans="14:16" ht="14">
      <c r="N103" s="78"/>
      <c r="P103" s="60"/>
    </row>
    <row r="104" spans="14:16" ht="14">
      <c r="N104" s="78"/>
      <c r="P104" s="60"/>
    </row>
    <row r="105" spans="14:16" ht="14">
      <c r="N105" s="78"/>
      <c r="P105" s="60"/>
    </row>
    <row r="106" spans="14:16" ht="14">
      <c r="N106" s="78"/>
      <c r="P106" s="60"/>
    </row>
    <row r="107" spans="14:16" ht="14">
      <c r="N107" s="78"/>
      <c r="P107" s="60"/>
    </row>
    <row r="108" spans="14:16" ht="14">
      <c r="N108" s="78"/>
      <c r="P108" s="60"/>
    </row>
    <row r="109" spans="14:16" ht="14">
      <c r="N109" s="78"/>
      <c r="P109" s="60"/>
    </row>
    <row r="110" spans="14:16" ht="14">
      <c r="N110" s="78"/>
      <c r="P110" s="60"/>
    </row>
    <row r="111" spans="14:16" ht="14">
      <c r="N111" s="78"/>
      <c r="P111" s="60"/>
    </row>
    <row r="112" spans="14:16" ht="14">
      <c r="N112" s="78"/>
      <c r="P112" s="60"/>
    </row>
    <row r="113" spans="14:16" ht="14">
      <c r="N113" s="78"/>
      <c r="P113" s="60"/>
    </row>
    <row r="114" spans="14:16" ht="14">
      <c r="N114" s="78"/>
      <c r="P114" s="60"/>
    </row>
    <row r="115" spans="14:16" ht="14">
      <c r="N115" s="78"/>
      <c r="P115" s="60"/>
    </row>
    <row r="116" spans="14:16" ht="14">
      <c r="N116" s="78"/>
      <c r="P116" s="60"/>
    </row>
    <row r="117" spans="14:16" ht="14">
      <c r="N117" s="78"/>
      <c r="P117" s="60"/>
    </row>
    <row r="118" spans="14:16" ht="14">
      <c r="N118" s="78"/>
      <c r="P118" s="60"/>
    </row>
    <row r="119" spans="14:16" ht="14">
      <c r="N119" s="78"/>
      <c r="P119" s="60"/>
    </row>
    <row r="120" spans="14:16" ht="14">
      <c r="N120" s="78"/>
      <c r="P120" s="60"/>
    </row>
    <row r="121" spans="14:16" ht="14">
      <c r="N121" s="78"/>
      <c r="P121" s="60"/>
    </row>
    <row r="122" spans="14:16" ht="14">
      <c r="N122" s="78"/>
      <c r="P122" s="60"/>
    </row>
    <row r="123" spans="14:16" ht="14">
      <c r="N123" s="78"/>
      <c r="P123" s="60"/>
    </row>
    <row r="124" spans="14:16" ht="14">
      <c r="N124" s="78"/>
      <c r="P124" s="60"/>
    </row>
    <row r="125" spans="14:16" ht="14">
      <c r="N125" s="78"/>
      <c r="P125" s="60"/>
    </row>
    <row r="126" spans="14:16" ht="14">
      <c r="N126" s="78"/>
      <c r="P126" s="60"/>
    </row>
    <row r="127" spans="14:16" ht="14">
      <c r="N127" s="78"/>
      <c r="P127" s="60"/>
    </row>
    <row r="128" spans="14:16" ht="14">
      <c r="N128" s="78"/>
      <c r="P128" s="60"/>
    </row>
    <row r="129" spans="14:16" ht="14">
      <c r="N129" s="78"/>
      <c r="P129" s="60"/>
    </row>
    <row r="130" spans="14:16" ht="14">
      <c r="N130" s="78"/>
      <c r="P130" s="60"/>
    </row>
    <row r="131" spans="14:16" ht="14">
      <c r="N131" s="78"/>
      <c r="P131" s="60"/>
    </row>
    <row r="132" spans="14:16" ht="14">
      <c r="N132" s="78"/>
      <c r="P132" s="60"/>
    </row>
    <row r="133" spans="14:16" ht="14">
      <c r="N133" s="78"/>
      <c r="P133" s="60"/>
    </row>
    <row r="134" spans="14:16" ht="14">
      <c r="N134" s="78"/>
      <c r="P134" s="60"/>
    </row>
    <row r="135" spans="14:16" ht="14">
      <c r="N135" s="78"/>
      <c r="P135" s="60"/>
    </row>
    <row r="136" spans="14:16" ht="14">
      <c r="N136" s="78"/>
      <c r="P136" s="60"/>
    </row>
    <row r="137" spans="14:16" ht="14">
      <c r="N137" s="78"/>
      <c r="P137" s="60"/>
    </row>
    <row r="138" spans="14:16" ht="14">
      <c r="N138" s="78"/>
      <c r="P138" s="60"/>
    </row>
    <row r="139" spans="14:16" ht="14">
      <c r="N139" s="78"/>
      <c r="P139" s="60"/>
    </row>
    <row r="140" spans="14:16" ht="14">
      <c r="N140" s="78"/>
      <c r="P140" s="60"/>
    </row>
    <row r="141" spans="14:16" ht="14">
      <c r="N141" s="78"/>
      <c r="P141" s="60"/>
    </row>
    <row r="142" spans="14:16" ht="14">
      <c r="N142" s="78"/>
      <c r="P142" s="60"/>
    </row>
    <row r="143" spans="14:16" ht="14">
      <c r="N143" s="78"/>
      <c r="P143" s="60"/>
    </row>
    <row r="144" spans="14:16" ht="14">
      <c r="N144" s="78"/>
      <c r="P144" s="60"/>
    </row>
    <row r="145" spans="14:16" ht="14">
      <c r="N145" s="78"/>
      <c r="P145" s="60"/>
    </row>
    <row r="146" spans="14:16" ht="14">
      <c r="N146" s="78"/>
      <c r="P146" s="60"/>
    </row>
    <row r="147" spans="14:16" ht="14">
      <c r="N147" s="78"/>
      <c r="P147" s="60"/>
    </row>
    <row r="148" spans="14:16" ht="14">
      <c r="N148" s="78"/>
      <c r="P148" s="60"/>
    </row>
    <row r="149" spans="14:16" ht="14">
      <c r="N149" s="78"/>
      <c r="P149" s="60"/>
    </row>
    <row r="150" spans="14:16" ht="14">
      <c r="N150" s="78"/>
      <c r="P150" s="60"/>
    </row>
    <row r="151" spans="14:16" ht="14">
      <c r="N151" s="78"/>
      <c r="P151" s="60"/>
    </row>
    <row r="152" spans="14:16" ht="14">
      <c r="N152" s="78"/>
      <c r="P152" s="60"/>
    </row>
    <row r="153" spans="14:16" ht="14">
      <c r="N153" s="78"/>
      <c r="P153" s="60"/>
    </row>
    <row r="154" spans="14:16" ht="14">
      <c r="N154" s="78"/>
      <c r="P154" s="60"/>
    </row>
    <row r="155" spans="14:16" ht="14">
      <c r="N155" s="78"/>
      <c r="P155" s="60"/>
    </row>
    <row r="156" spans="14:16" ht="14">
      <c r="N156" s="78"/>
      <c r="P156" s="60"/>
    </row>
    <row r="157" spans="14:16" ht="14">
      <c r="N157" s="78"/>
      <c r="P157" s="60"/>
    </row>
    <row r="158" spans="14:16" ht="14">
      <c r="N158" s="78"/>
      <c r="P158" s="60"/>
    </row>
    <row r="159" spans="14:16" ht="14">
      <c r="N159" s="78"/>
      <c r="P159" s="60"/>
    </row>
    <row r="160" spans="14:16" ht="14">
      <c r="N160" s="78"/>
      <c r="P160" s="60"/>
    </row>
    <row r="161" spans="14:16" ht="14">
      <c r="N161" s="78"/>
      <c r="P161" s="60"/>
    </row>
    <row r="162" spans="14:16" ht="14">
      <c r="N162" s="78"/>
      <c r="P162" s="60"/>
    </row>
    <row r="163" spans="14:16" ht="14">
      <c r="N163" s="78"/>
      <c r="P163" s="60"/>
    </row>
    <row r="164" spans="14:16" ht="14">
      <c r="N164" s="78"/>
      <c r="P164" s="60"/>
    </row>
    <row r="165" spans="14:16" ht="14">
      <c r="N165" s="78"/>
      <c r="P165" s="60"/>
    </row>
    <row r="166" spans="14:16" ht="14">
      <c r="N166" s="78"/>
      <c r="P166" s="60"/>
    </row>
    <row r="167" spans="14:16" ht="14">
      <c r="N167" s="78"/>
      <c r="P167" s="60"/>
    </row>
    <row r="168" spans="14:16" ht="14">
      <c r="N168" s="78"/>
      <c r="P168" s="60"/>
    </row>
    <row r="169" spans="14:16" ht="14">
      <c r="N169" s="78"/>
      <c r="P169" s="60"/>
    </row>
    <row r="170" spans="14:16" ht="14">
      <c r="N170" s="78"/>
      <c r="P170" s="60"/>
    </row>
    <row r="171" spans="14:16" ht="14">
      <c r="N171" s="78"/>
      <c r="P171" s="60"/>
    </row>
    <row r="172" spans="14:16" ht="14">
      <c r="N172" s="78"/>
      <c r="P172" s="60"/>
    </row>
    <row r="173" spans="14:16" ht="14">
      <c r="N173" s="78"/>
      <c r="P173" s="60"/>
    </row>
    <row r="174" spans="14:16" ht="14">
      <c r="N174" s="78"/>
      <c r="P174" s="60"/>
    </row>
    <row r="175" spans="14:16" ht="14">
      <c r="N175" s="78"/>
      <c r="P175" s="60"/>
    </row>
    <row r="176" spans="14:16" ht="14">
      <c r="N176" s="78"/>
      <c r="P176" s="60"/>
    </row>
    <row r="177" spans="14:16" ht="14">
      <c r="N177" s="78"/>
      <c r="P177" s="60"/>
    </row>
    <row r="178" spans="14:16" ht="14">
      <c r="N178" s="78"/>
      <c r="P178" s="60"/>
    </row>
    <row r="179" spans="14:16" ht="14">
      <c r="N179" s="78"/>
      <c r="P179" s="60"/>
    </row>
    <row r="180" spans="14:16" ht="14">
      <c r="N180" s="78"/>
      <c r="P180" s="60"/>
    </row>
    <row r="181" spans="14:16" ht="14">
      <c r="N181" s="78"/>
      <c r="P181" s="60"/>
    </row>
    <row r="182" spans="14:16" ht="14">
      <c r="N182" s="78"/>
      <c r="P182" s="60"/>
    </row>
    <row r="183" spans="14:16" ht="14">
      <c r="N183" s="78"/>
      <c r="P183" s="60"/>
    </row>
    <row r="184" spans="14:16" ht="14">
      <c r="N184" s="78"/>
      <c r="P184" s="60"/>
    </row>
    <row r="185" spans="14:16" ht="14">
      <c r="N185" s="78"/>
      <c r="P185" s="60"/>
    </row>
    <row r="186" spans="14:16" ht="14">
      <c r="N186" s="78"/>
      <c r="P186" s="60"/>
    </row>
    <row r="187" spans="14:16" ht="14">
      <c r="N187" s="78"/>
      <c r="P187" s="60"/>
    </row>
    <row r="188" spans="14:16" ht="14">
      <c r="N188" s="78"/>
      <c r="P188" s="60"/>
    </row>
    <row r="189" spans="14:16" ht="14">
      <c r="N189" s="78"/>
      <c r="P189" s="60"/>
    </row>
    <row r="190" spans="14:16" ht="14">
      <c r="N190" s="78"/>
      <c r="P190" s="60"/>
    </row>
    <row r="191" spans="14:16" ht="14">
      <c r="N191" s="78"/>
      <c r="P191" s="60"/>
    </row>
    <row r="192" spans="14:16" ht="14">
      <c r="N192" s="78"/>
      <c r="P192" s="60"/>
    </row>
    <row r="193" spans="14:16" ht="14">
      <c r="N193" s="78"/>
      <c r="P193" s="60"/>
    </row>
    <row r="194" spans="14:16" ht="14">
      <c r="N194" s="78"/>
      <c r="P194" s="60"/>
    </row>
    <row r="195" spans="14:16" ht="14">
      <c r="N195" s="78"/>
      <c r="P195" s="60"/>
    </row>
    <row r="196" spans="14:16" ht="14">
      <c r="N196" s="78"/>
      <c r="P196" s="60"/>
    </row>
    <row r="197" spans="14:16" ht="14">
      <c r="N197" s="78"/>
      <c r="P197" s="60"/>
    </row>
    <row r="198" spans="14:16" ht="14">
      <c r="N198" s="78"/>
      <c r="P198" s="60"/>
    </row>
    <row r="199" spans="14:16" ht="14">
      <c r="N199" s="78"/>
      <c r="P199" s="60"/>
    </row>
    <row r="200" spans="14:16" ht="14">
      <c r="N200" s="78"/>
      <c r="P200" s="60"/>
    </row>
    <row r="201" spans="14:16" ht="14">
      <c r="N201" s="78"/>
      <c r="P201" s="60"/>
    </row>
    <row r="202" spans="14:16" ht="14">
      <c r="N202" s="78"/>
      <c r="P202" s="60"/>
    </row>
    <row r="203" spans="14:16" ht="14">
      <c r="N203" s="78"/>
      <c r="P203" s="60"/>
    </row>
    <row r="204" spans="14:16" ht="14">
      <c r="N204" s="78"/>
      <c r="P204" s="60"/>
    </row>
    <row r="205" spans="14:16" ht="14">
      <c r="N205" s="78"/>
      <c r="P205" s="60"/>
    </row>
    <row r="206" spans="14:16" ht="14">
      <c r="N206" s="78"/>
      <c r="P206" s="60"/>
    </row>
    <row r="207" spans="14:16" ht="14">
      <c r="N207" s="78"/>
      <c r="P207" s="60"/>
    </row>
    <row r="208" spans="14:16" ht="14">
      <c r="N208" s="78"/>
      <c r="P208" s="60"/>
    </row>
    <row r="209" spans="14:16" ht="14">
      <c r="N209" s="78"/>
      <c r="P209" s="60"/>
    </row>
    <row r="210" spans="14:16" ht="14">
      <c r="N210" s="78"/>
      <c r="P210" s="60"/>
    </row>
    <row r="211" spans="14:16" ht="14">
      <c r="N211" s="78"/>
      <c r="P211" s="60"/>
    </row>
    <row r="212" spans="14:16" ht="14">
      <c r="N212" s="78"/>
      <c r="P212" s="60"/>
    </row>
    <row r="213" spans="14:16" ht="14">
      <c r="N213" s="78"/>
      <c r="P213" s="60"/>
    </row>
    <row r="214" spans="14:16" ht="14">
      <c r="N214" s="78"/>
      <c r="P214" s="60"/>
    </row>
    <row r="215" spans="14:16" ht="14">
      <c r="N215" s="78"/>
      <c r="P215" s="60"/>
    </row>
    <row r="216" spans="14:16" ht="14">
      <c r="N216" s="78"/>
      <c r="P216" s="60"/>
    </row>
    <row r="217" spans="14:16" ht="14">
      <c r="N217" s="78"/>
      <c r="P217" s="60"/>
    </row>
    <row r="218" spans="14:16" ht="14">
      <c r="N218" s="78"/>
      <c r="P218" s="60"/>
    </row>
    <row r="219" spans="14:16" ht="14">
      <c r="N219" s="78"/>
      <c r="P219" s="60"/>
    </row>
    <row r="220" spans="14:16" ht="14">
      <c r="N220" s="78"/>
      <c r="P220" s="60"/>
    </row>
    <row r="221" spans="14:16" ht="14">
      <c r="N221" s="78"/>
      <c r="P221" s="60"/>
    </row>
    <row r="222" spans="14:16" ht="14">
      <c r="N222" s="78"/>
      <c r="P222" s="60"/>
    </row>
    <row r="223" spans="14:16" ht="14">
      <c r="N223" s="78"/>
      <c r="P223" s="60"/>
    </row>
    <row r="224" spans="14:16" ht="14">
      <c r="N224" s="78"/>
      <c r="P224" s="60"/>
    </row>
    <row r="225" spans="14:16" ht="14">
      <c r="N225" s="78"/>
      <c r="P225" s="60"/>
    </row>
    <row r="226" spans="14:16" ht="14">
      <c r="N226" s="78"/>
      <c r="P226" s="60"/>
    </row>
    <row r="227" spans="14:16" ht="14">
      <c r="N227" s="78"/>
      <c r="P227" s="60"/>
    </row>
    <row r="228" spans="14:16" ht="14">
      <c r="N228" s="78"/>
      <c r="P228" s="60"/>
    </row>
    <row r="229" spans="14:16" ht="14">
      <c r="N229" s="78"/>
      <c r="P229" s="60"/>
    </row>
    <row r="230" spans="14:16" ht="14">
      <c r="N230" s="78"/>
      <c r="P230" s="60"/>
    </row>
    <row r="231" spans="14:16" ht="14">
      <c r="N231" s="78"/>
      <c r="P231" s="60"/>
    </row>
    <row r="232" spans="14:16" ht="14">
      <c r="N232" s="78"/>
      <c r="P232" s="60"/>
    </row>
    <row r="233" spans="14:16" ht="14">
      <c r="N233" s="78"/>
      <c r="P233" s="60"/>
    </row>
    <row r="234" spans="14:16" ht="14">
      <c r="N234" s="78"/>
      <c r="P234" s="60"/>
    </row>
    <row r="235" spans="14:16" ht="14">
      <c r="N235" s="78"/>
      <c r="P235" s="60"/>
    </row>
    <row r="236" spans="14:16" ht="14">
      <c r="N236" s="78"/>
      <c r="P236" s="60"/>
    </row>
    <row r="237" spans="14:16" ht="14">
      <c r="N237" s="78"/>
      <c r="P237" s="60"/>
    </row>
    <row r="238" spans="14:16" ht="14">
      <c r="N238" s="78"/>
      <c r="P238" s="60"/>
    </row>
    <row r="239" spans="14:16" ht="14">
      <c r="N239" s="78"/>
      <c r="P239" s="60"/>
    </row>
    <row r="240" spans="14:16" ht="14">
      <c r="N240" s="78"/>
      <c r="P240" s="60"/>
    </row>
    <row r="241" spans="14:16" ht="14">
      <c r="N241" s="78"/>
      <c r="P241" s="60"/>
    </row>
    <row r="242" spans="14:16" ht="14">
      <c r="N242" s="78"/>
      <c r="P242" s="60"/>
    </row>
    <row r="243" spans="14:16" ht="14">
      <c r="N243" s="78"/>
      <c r="P243" s="60"/>
    </row>
    <row r="244" spans="14:16" ht="14">
      <c r="N244" s="78"/>
      <c r="P244" s="60"/>
    </row>
    <row r="245" spans="14:16" ht="14">
      <c r="N245" s="78"/>
      <c r="P245" s="60"/>
    </row>
    <row r="246" spans="14:16" ht="14">
      <c r="N246" s="78"/>
      <c r="P246" s="60"/>
    </row>
    <row r="247" spans="14:16" ht="14">
      <c r="N247" s="78"/>
      <c r="P247" s="60"/>
    </row>
    <row r="248" spans="14:16" ht="14">
      <c r="N248" s="78"/>
      <c r="P248" s="60"/>
    </row>
    <row r="249" spans="14:16" ht="14">
      <c r="N249" s="78"/>
      <c r="P249" s="60"/>
    </row>
    <row r="250" spans="14:16" ht="14">
      <c r="N250" s="78"/>
      <c r="P250" s="60"/>
    </row>
    <row r="251" spans="14:16" ht="14">
      <c r="N251" s="78"/>
      <c r="P251" s="60"/>
    </row>
    <row r="252" spans="14:16" ht="14">
      <c r="N252" s="78"/>
      <c r="P252" s="60"/>
    </row>
    <row r="253" spans="14:16" ht="14">
      <c r="N253" s="78"/>
      <c r="P253" s="60"/>
    </row>
    <row r="254" spans="14:16" ht="14">
      <c r="N254" s="78"/>
      <c r="P254" s="60"/>
    </row>
    <row r="255" spans="14:16" ht="14">
      <c r="N255" s="78"/>
      <c r="P255" s="60"/>
    </row>
    <row r="256" spans="14:16" ht="14">
      <c r="N256" s="78"/>
      <c r="P256" s="60"/>
    </row>
    <row r="257" spans="14:16" ht="14">
      <c r="N257" s="78"/>
      <c r="P257" s="60"/>
    </row>
    <row r="258" spans="14:16" ht="14">
      <c r="N258" s="78"/>
      <c r="P258" s="60"/>
    </row>
    <row r="259" spans="14:16" ht="14">
      <c r="N259" s="78"/>
      <c r="P259" s="60"/>
    </row>
    <row r="260" spans="14:16" ht="14">
      <c r="N260" s="78"/>
      <c r="P260" s="60"/>
    </row>
    <row r="261" spans="14:16" ht="14">
      <c r="N261" s="78"/>
      <c r="P261" s="60"/>
    </row>
    <row r="262" spans="14:16" ht="14">
      <c r="N262" s="78"/>
      <c r="P262" s="60"/>
    </row>
    <row r="263" spans="14:16" ht="14">
      <c r="N263" s="78"/>
      <c r="P263" s="60"/>
    </row>
    <row r="264" spans="14:16" ht="14">
      <c r="N264" s="78"/>
      <c r="P264" s="60"/>
    </row>
    <row r="265" spans="14:16" ht="14">
      <c r="N265" s="78"/>
      <c r="P265" s="60"/>
    </row>
    <row r="266" spans="14:16" ht="14">
      <c r="N266" s="78"/>
      <c r="P266" s="60"/>
    </row>
    <row r="267" spans="14:16" ht="14">
      <c r="N267" s="78"/>
      <c r="P267" s="60"/>
    </row>
    <row r="268" spans="14:16" ht="14">
      <c r="N268" s="78"/>
      <c r="P268" s="60"/>
    </row>
    <row r="269" spans="14:16" ht="14">
      <c r="N269" s="78"/>
      <c r="P269" s="60"/>
    </row>
    <row r="270" spans="14:16" ht="14">
      <c r="N270" s="78"/>
      <c r="P270" s="60"/>
    </row>
    <row r="271" spans="14:16" ht="14">
      <c r="N271" s="78"/>
      <c r="P271" s="60"/>
    </row>
    <row r="272" spans="14:16" ht="14">
      <c r="N272" s="78"/>
      <c r="P272" s="60"/>
    </row>
    <row r="273" spans="14:16" ht="14">
      <c r="N273" s="78"/>
      <c r="P273" s="60"/>
    </row>
    <row r="274" spans="14:16" ht="14">
      <c r="N274" s="78"/>
      <c r="P274" s="60"/>
    </row>
    <row r="275" spans="14:16" ht="14">
      <c r="N275" s="78"/>
      <c r="P275" s="60"/>
    </row>
    <row r="276" spans="14:16" ht="14">
      <c r="N276" s="78"/>
      <c r="P276" s="60"/>
    </row>
    <row r="277" spans="14:16" ht="14">
      <c r="N277" s="78"/>
      <c r="P277" s="60"/>
    </row>
    <row r="278" spans="14:16" ht="14">
      <c r="N278" s="78"/>
      <c r="P278" s="60"/>
    </row>
    <row r="279" spans="14:16" ht="14">
      <c r="N279" s="78"/>
      <c r="P279" s="60"/>
    </row>
    <row r="280" spans="14:16" ht="14">
      <c r="N280" s="78"/>
      <c r="P280" s="60"/>
    </row>
    <row r="281" spans="14:16" ht="14">
      <c r="N281" s="78"/>
      <c r="P281" s="60"/>
    </row>
    <row r="282" spans="14:16" ht="14">
      <c r="N282" s="78"/>
      <c r="P282" s="60"/>
    </row>
    <row r="283" spans="14:16" ht="14">
      <c r="N283" s="78"/>
      <c r="P283" s="60"/>
    </row>
    <row r="284" spans="14:16" ht="14">
      <c r="N284" s="78"/>
      <c r="P284" s="60"/>
    </row>
    <row r="285" spans="14:16" ht="14">
      <c r="N285" s="78"/>
      <c r="P285" s="60"/>
    </row>
    <row r="286" spans="14:16" ht="14">
      <c r="N286" s="78"/>
      <c r="P286" s="60"/>
    </row>
    <row r="287" spans="14:16" ht="14">
      <c r="N287" s="78"/>
      <c r="P287" s="60"/>
    </row>
    <row r="288" spans="14:16" ht="14">
      <c r="N288" s="78"/>
      <c r="P288" s="60"/>
    </row>
    <row r="289" spans="14:16" ht="14">
      <c r="N289" s="78"/>
      <c r="P289" s="60"/>
    </row>
    <row r="290" spans="14:16" ht="14">
      <c r="N290" s="78"/>
      <c r="P290" s="60"/>
    </row>
    <row r="291" spans="14:16" ht="14">
      <c r="N291" s="78"/>
      <c r="P291" s="60"/>
    </row>
    <row r="292" spans="14:16" ht="14">
      <c r="N292" s="78"/>
      <c r="P292" s="60"/>
    </row>
    <row r="293" spans="14:16" ht="14">
      <c r="N293" s="78"/>
      <c r="P293" s="60"/>
    </row>
    <row r="294" spans="14:16" ht="14">
      <c r="N294" s="78"/>
      <c r="P294" s="60"/>
    </row>
    <row r="295" spans="14:16" ht="14">
      <c r="N295" s="78"/>
      <c r="P295" s="60"/>
    </row>
    <row r="296" spans="14:16" ht="14">
      <c r="N296" s="78"/>
      <c r="P296" s="60"/>
    </row>
    <row r="297" spans="14:16" ht="14">
      <c r="N297" s="78"/>
      <c r="P297" s="60"/>
    </row>
    <row r="298" spans="14:16" ht="14">
      <c r="N298" s="78"/>
      <c r="P298" s="60"/>
    </row>
    <row r="299" spans="14:16" ht="14">
      <c r="N299" s="78"/>
      <c r="P299" s="60"/>
    </row>
    <row r="300" spans="14:16" ht="14">
      <c r="N300" s="78"/>
      <c r="P300" s="60"/>
    </row>
    <row r="301" spans="14:16" ht="14">
      <c r="N301" s="78"/>
      <c r="P301" s="60"/>
    </row>
    <row r="302" spans="14:16" ht="14">
      <c r="N302" s="78"/>
      <c r="P302" s="60"/>
    </row>
    <row r="303" spans="14:16" ht="14">
      <c r="N303" s="78"/>
      <c r="P303" s="60"/>
    </row>
    <row r="304" spans="14:16" ht="14">
      <c r="N304" s="78"/>
      <c r="P304" s="60"/>
    </row>
    <row r="305" spans="14:16" ht="14">
      <c r="N305" s="78"/>
      <c r="P305" s="60"/>
    </row>
    <row r="306" spans="14:16" ht="14">
      <c r="N306" s="78"/>
      <c r="P306" s="60"/>
    </row>
    <row r="307" spans="14:16" ht="14">
      <c r="N307" s="78"/>
      <c r="P307" s="60"/>
    </row>
    <row r="308" spans="14:16" ht="14">
      <c r="N308" s="78"/>
      <c r="P308" s="60"/>
    </row>
    <row r="309" spans="14:16" ht="14">
      <c r="N309" s="78"/>
      <c r="P309" s="60"/>
    </row>
    <row r="310" spans="14:16" ht="14">
      <c r="N310" s="78"/>
      <c r="P310" s="60"/>
    </row>
    <row r="311" spans="14:16" ht="14">
      <c r="N311" s="78"/>
      <c r="P311" s="60"/>
    </row>
    <row r="312" spans="14:16" ht="14">
      <c r="N312" s="78"/>
      <c r="P312" s="60"/>
    </row>
    <row r="313" spans="14:16" ht="14">
      <c r="N313" s="78"/>
      <c r="P313" s="60"/>
    </row>
    <row r="314" spans="14:16" ht="14">
      <c r="N314" s="78"/>
      <c r="P314" s="60"/>
    </row>
    <row r="315" spans="14:16" ht="14">
      <c r="N315" s="78"/>
      <c r="P315" s="60"/>
    </row>
    <row r="316" spans="14:16" ht="14">
      <c r="N316" s="78"/>
      <c r="P316" s="60"/>
    </row>
    <row r="317" spans="14:16" ht="14">
      <c r="N317" s="78"/>
      <c r="P317" s="60"/>
    </row>
    <row r="318" spans="14:16" ht="14">
      <c r="N318" s="78"/>
      <c r="P318" s="60"/>
    </row>
    <row r="319" spans="14:16" ht="14">
      <c r="N319" s="78"/>
      <c r="P319" s="60"/>
    </row>
    <row r="320" spans="14:16" ht="14">
      <c r="N320" s="78"/>
      <c r="P320" s="60"/>
    </row>
    <row r="321" spans="14:16" ht="14">
      <c r="N321" s="78"/>
      <c r="P321" s="60"/>
    </row>
    <row r="322" spans="14:16" ht="14">
      <c r="N322" s="78"/>
      <c r="P322" s="60"/>
    </row>
    <row r="323" spans="14:16" ht="14">
      <c r="N323" s="78"/>
      <c r="P323" s="60"/>
    </row>
    <row r="324" spans="14:16" ht="14">
      <c r="N324" s="78"/>
      <c r="P324" s="60"/>
    </row>
    <row r="325" spans="14:16" ht="14">
      <c r="N325" s="78"/>
      <c r="P325" s="60"/>
    </row>
    <row r="326" spans="14:16" ht="14">
      <c r="N326" s="78"/>
      <c r="P326" s="60"/>
    </row>
    <row r="327" spans="14:16" ht="14">
      <c r="N327" s="78"/>
      <c r="P327" s="60"/>
    </row>
    <row r="328" spans="14:16" ht="14">
      <c r="N328" s="78"/>
      <c r="P328" s="60"/>
    </row>
    <row r="329" spans="14:16" ht="14">
      <c r="N329" s="78"/>
      <c r="P329" s="60"/>
    </row>
    <row r="330" spans="14:16" ht="14">
      <c r="N330" s="78"/>
      <c r="P330" s="60"/>
    </row>
    <row r="331" spans="14:16" ht="14">
      <c r="N331" s="78"/>
      <c r="P331" s="60"/>
    </row>
    <row r="332" spans="14:16" ht="14">
      <c r="N332" s="78"/>
      <c r="P332" s="60"/>
    </row>
    <row r="333" spans="14:16" ht="14">
      <c r="N333" s="78"/>
      <c r="P333" s="60"/>
    </row>
    <row r="334" spans="14:16" ht="14">
      <c r="N334" s="78"/>
      <c r="P334" s="60"/>
    </row>
    <row r="335" spans="14:16" ht="14">
      <c r="N335" s="78"/>
      <c r="P335" s="60"/>
    </row>
    <row r="336" spans="14:16" ht="14">
      <c r="N336" s="78"/>
      <c r="P336" s="60"/>
    </row>
    <row r="337" spans="14:16" ht="14">
      <c r="N337" s="78"/>
      <c r="P337" s="60"/>
    </row>
    <row r="338" spans="14:16" ht="14">
      <c r="N338" s="78"/>
      <c r="P338" s="60"/>
    </row>
    <row r="339" spans="14:16" ht="14">
      <c r="N339" s="78"/>
      <c r="P339" s="60"/>
    </row>
    <row r="340" spans="14:16" ht="14">
      <c r="N340" s="78"/>
      <c r="P340" s="60"/>
    </row>
    <row r="341" spans="14:16" ht="14">
      <c r="N341" s="78"/>
      <c r="P341" s="60"/>
    </row>
    <row r="342" spans="14:16" ht="14">
      <c r="N342" s="78"/>
      <c r="P342" s="60"/>
    </row>
    <row r="343" spans="14:16" ht="14">
      <c r="N343" s="78"/>
      <c r="P343" s="60"/>
    </row>
    <row r="344" spans="14:16" ht="14">
      <c r="N344" s="78"/>
      <c r="P344" s="60"/>
    </row>
    <row r="345" spans="14:16" ht="14">
      <c r="N345" s="78"/>
      <c r="P345" s="60"/>
    </row>
    <row r="346" spans="14:16" ht="14">
      <c r="N346" s="78"/>
      <c r="P346" s="60"/>
    </row>
    <row r="347" spans="14:16" ht="14">
      <c r="N347" s="78"/>
      <c r="P347" s="60"/>
    </row>
    <row r="348" spans="14:16" ht="14">
      <c r="N348" s="78"/>
      <c r="P348" s="60"/>
    </row>
    <row r="349" spans="14:16" ht="14">
      <c r="N349" s="78"/>
      <c r="P349" s="60"/>
    </row>
    <row r="350" spans="14:16" ht="14">
      <c r="N350" s="78"/>
      <c r="P350" s="60"/>
    </row>
    <row r="351" spans="14:16" ht="14">
      <c r="N351" s="78"/>
      <c r="P351" s="60"/>
    </row>
    <row r="352" spans="14:16" ht="14">
      <c r="N352" s="78"/>
      <c r="P352" s="60"/>
    </row>
    <row r="353" spans="14:16" ht="14">
      <c r="N353" s="78"/>
      <c r="P353" s="60"/>
    </row>
    <row r="354" spans="14:16" ht="14">
      <c r="N354" s="78"/>
      <c r="P354" s="60"/>
    </row>
    <row r="355" spans="14:16" ht="14">
      <c r="N355" s="78"/>
      <c r="P355" s="60"/>
    </row>
    <row r="356" spans="14:16" ht="14">
      <c r="N356" s="78"/>
      <c r="P356" s="60"/>
    </row>
    <row r="357" spans="14:16" ht="14">
      <c r="N357" s="78"/>
      <c r="P357" s="60"/>
    </row>
    <row r="358" spans="14:16" ht="14">
      <c r="N358" s="78"/>
      <c r="P358" s="60"/>
    </row>
    <row r="359" spans="14:16" ht="14">
      <c r="N359" s="78"/>
      <c r="P359" s="60"/>
    </row>
    <row r="360" spans="14:16" ht="14">
      <c r="N360" s="78"/>
      <c r="P360" s="60"/>
    </row>
    <row r="361" spans="14:16" ht="14">
      <c r="N361" s="78"/>
      <c r="P361" s="60"/>
    </row>
    <row r="362" spans="14:16" ht="14">
      <c r="N362" s="78"/>
      <c r="P362" s="60"/>
    </row>
    <row r="363" spans="14:16" ht="14">
      <c r="N363" s="78"/>
      <c r="P363" s="60"/>
    </row>
    <row r="364" spans="14:16" ht="14">
      <c r="N364" s="78"/>
      <c r="P364" s="60"/>
    </row>
    <row r="365" spans="14:16" ht="14">
      <c r="N365" s="78"/>
      <c r="P365" s="60"/>
    </row>
    <row r="366" spans="14:16" ht="14">
      <c r="N366" s="78"/>
      <c r="P366" s="60"/>
    </row>
    <row r="367" spans="14:16" ht="14">
      <c r="N367" s="78"/>
      <c r="P367" s="60"/>
    </row>
    <row r="368" spans="14:16" ht="14">
      <c r="N368" s="78"/>
      <c r="P368" s="60"/>
    </row>
    <row r="369" spans="14:16" ht="14">
      <c r="N369" s="78"/>
      <c r="P369" s="60"/>
    </row>
    <row r="370" spans="14:16" ht="14">
      <c r="N370" s="78"/>
      <c r="P370" s="60"/>
    </row>
    <row r="371" spans="14:16" ht="14">
      <c r="N371" s="78"/>
      <c r="P371" s="60"/>
    </row>
    <row r="372" spans="14:16" ht="14">
      <c r="N372" s="78"/>
      <c r="P372" s="60"/>
    </row>
    <row r="373" spans="14:16" ht="14">
      <c r="N373" s="78"/>
      <c r="P373" s="60"/>
    </row>
    <row r="374" spans="14:16" ht="14">
      <c r="N374" s="78"/>
      <c r="P374" s="60"/>
    </row>
    <row r="375" spans="14:16" ht="14">
      <c r="N375" s="78"/>
      <c r="P375" s="60"/>
    </row>
    <row r="376" spans="14:16" ht="14">
      <c r="N376" s="78"/>
      <c r="P376" s="60"/>
    </row>
    <row r="377" spans="14:16" ht="14">
      <c r="N377" s="78"/>
      <c r="P377" s="60"/>
    </row>
    <row r="378" spans="14:16" ht="14">
      <c r="N378" s="78"/>
      <c r="P378" s="60"/>
    </row>
    <row r="379" spans="14:16" ht="14">
      <c r="N379" s="78"/>
      <c r="P379" s="60"/>
    </row>
    <row r="380" spans="14:16" ht="14">
      <c r="N380" s="78"/>
      <c r="P380" s="60"/>
    </row>
    <row r="381" spans="14:16" ht="14">
      <c r="N381" s="78"/>
      <c r="P381" s="60"/>
    </row>
    <row r="382" spans="14:16" ht="14">
      <c r="N382" s="78"/>
      <c r="P382" s="60"/>
    </row>
    <row r="383" spans="14:16" ht="14">
      <c r="N383" s="78"/>
      <c r="P383" s="60"/>
    </row>
    <row r="384" spans="14:16" ht="14">
      <c r="N384" s="78"/>
      <c r="P384" s="60"/>
    </row>
    <row r="385" spans="14:16" ht="14">
      <c r="N385" s="78"/>
      <c r="P385" s="60"/>
    </row>
    <row r="386" spans="14:16" ht="14">
      <c r="N386" s="78"/>
      <c r="P386" s="60"/>
    </row>
    <row r="387" spans="14:16" ht="14">
      <c r="N387" s="78"/>
      <c r="P387" s="60"/>
    </row>
    <row r="388" spans="14:16" ht="14">
      <c r="N388" s="78"/>
      <c r="P388" s="60"/>
    </row>
    <row r="389" spans="14:16" ht="14">
      <c r="N389" s="78"/>
      <c r="P389" s="60"/>
    </row>
    <row r="390" spans="14:16" ht="14">
      <c r="N390" s="78"/>
      <c r="P390" s="60"/>
    </row>
    <row r="391" spans="14:16" ht="14">
      <c r="N391" s="78"/>
      <c r="P391" s="60"/>
    </row>
    <row r="392" spans="14:16" ht="14">
      <c r="N392" s="78"/>
      <c r="P392" s="60"/>
    </row>
    <row r="393" spans="14:16" ht="14">
      <c r="N393" s="78"/>
      <c r="P393" s="60"/>
    </row>
    <row r="394" spans="14:16" ht="14">
      <c r="N394" s="78"/>
      <c r="P394" s="60"/>
    </row>
    <row r="395" spans="14:16" ht="14">
      <c r="N395" s="78"/>
      <c r="P395" s="60"/>
    </row>
    <row r="396" spans="14:16" ht="14">
      <c r="N396" s="78"/>
      <c r="P396" s="60"/>
    </row>
    <row r="397" spans="14:16" ht="14">
      <c r="N397" s="78"/>
      <c r="P397" s="60"/>
    </row>
    <row r="398" spans="14:16" ht="14">
      <c r="N398" s="78"/>
      <c r="P398" s="60"/>
    </row>
    <row r="399" spans="14:16" ht="14">
      <c r="N399" s="78"/>
      <c r="P399" s="60"/>
    </row>
    <row r="400" spans="14:16" ht="14">
      <c r="N400" s="78"/>
      <c r="P400" s="60"/>
    </row>
    <row r="401" spans="14:16" ht="14">
      <c r="N401" s="78"/>
      <c r="P401" s="60"/>
    </row>
    <row r="402" spans="14:16" ht="14">
      <c r="N402" s="78"/>
      <c r="P402" s="60"/>
    </row>
    <row r="403" spans="14:16" ht="14">
      <c r="N403" s="78"/>
      <c r="P403" s="60"/>
    </row>
    <row r="404" spans="14:16" ht="14">
      <c r="N404" s="78"/>
      <c r="P404" s="60"/>
    </row>
    <row r="405" spans="14:16" ht="14">
      <c r="N405" s="78"/>
      <c r="P405" s="60"/>
    </row>
    <row r="406" spans="14:16" ht="14">
      <c r="N406" s="78"/>
      <c r="P406" s="60"/>
    </row>
    <row r="407" spans="14:16" ht="14">
      <c r="N407" s="78"/>
      <c r="P407" s="60"/>
    </row>
    <row r="408" spans="14:16" ht="14">
      <c r="N408" s="78"/>
      <c r="P408" s="60"/>
    </row>
    <row r="409" spans="14:16" ht="14">
      <c r="N409" s="78"/>
      <c r="P409" s="60"/>
    </row>
    <row r="410" spans="14:16" ht="14">
      <c r="N410" s="78"/>
      <c r="P410" s="60"/>
    </row>
    <row r="411" spans="14:16" ht="14">
      <c r="N411" s="78"/>
      <c r="P411" s="60"/>
    </row>
    <row r="412" spans="14:16" ht="14">
      <c r="N412" s="78"/>
      <c r="P412" s="60"/>
    </row>
    <row r="413" spans="14:16" ht="14">
      <c r="N413" s="78"/>
      <c r="P413" s="60"/>
    </row>
    <row r="414" spans="14:16" ht="14">
      <c r="N414" s="78"/>
      <c r="P414" s="60"/>
    </row>
    <row r="415" spans="14:16" ht="14">
      <c r="N415" s="78"/>
      <c r="P415" s="60"/>
    </row>
    <row r="416" spans="14:16" ht="14">
      <c r="N416" s="78"/>
      <c r="P416" s="60"/>
    </row>
    <row r="417" spans="14:16" ht="14">
      <c r="N417" s="78"/>
      <c r="P417" s="60"/>
    </row>
    <row r="418" spans="14:16" ht="14">
      <c r="N418" s="78"/>
      <c r="P418" s="60"/>
    </row>
    <row r="419" spans="14:16" ht="14">
      <c r="N419" s="78"/>
      <c r="P419" s="60"/>
    </row>
    <row r="420" spans="14:16" ht="14">
      <c r="N420" s="78"/>
      <c r="P420" s="60"/>
    </row>
    <row r="421" spans="14:16" ht="14">
      <c r="N421" s="78"/>
      <c r="P421" s="60"/>
    </row>
    <row r="422" spans="14:16" ht="14">
      <c r="N422" s="78"/>
      <c r="P422" s="60"/>
    </row>
    <row r="423" spans="14:16" ht="14">
      <c r="N423" s="78"/>
      <c r="P423" s="60"/>
    </row>
    <row r="424" spans="14:16" ht="14">
      <c r="N424" s="78"/>
      <c r="P424" s="60"/>
    </row>
    <row r="425" spans="14:16" ht="14">
      <c r="N425" s="78"/>
      <c r="P425" s="60"/>
    </row>
    <row r="426" spans="14:16" ht="14">
      <c r="N426" s="78"/>
      <c r="P426" s="60"/>
    </row>
    <row r="427" spans="14:16" ht="14">
      <c r="N427" s="78"/>
      <c r="P427" s="60"/>
    </row>
    <row r="428" spans="14:16" ht="14">
      <c r="N428" s="78"/>
      <c r="P428" s="60"/>
    </row>
    <row r="429" spans="14:16" ht="14">
      <c r="N429" s="78"/>
      <c r="P429" s="60"/>
    </row>
    <row r="430" spans="14:16" ht="14">
      <c r="N430" s="78"/>
      <c r="P430" s="60"/>
    </row>
    <row r="431" spans="14:16" ht="14">
      <c r="N431" s="78"/>
      <c r="P431" s="60"/>
    </row>
    <row r="432" spans="14:16" ht="14">
      <c r="N432" s="78"/>
      <c r="P432" s="60"/>
    </row>
    <row r="433" spans="14:16" ht="14">
      <c r="N433" s="78"/>
      <c r="P433" s="60"/>
    </row>
    <row r="434" spans="14:16" ht="14">
      <c r="N434" s="78"/>
      <c r="P434" s="60"/>
    </row>
    <row r="435" spans="14:16" ht="14">
      <c r="N435" s="78"/>
      <c r="P435" s="60"/>
    </row>
    <row r="436" spans="14:16" ht="14">
      <c r="N436" s="78"/>
      <c r="P436" s="60"/>
    </row>
    <row r="437" spans="14:16" ht="14">
      <c r="N437" s="78"/>
      <c r="P437" s="60"/>
    </row>
    <row r="438" spans="14:16" ht="14">
      <c r="N438" s="78"/>
      <c r="P438" s="60"/>
    </row>
    <row r="439" spans="14:16" ht="14">
      <c r="N439" s="78"/>
      <c r="P439" s="60"/>
    </row>
    <row r="440" spans="14:16" ht="14">
      <c r="N440" s="78"/>
      <c r="P440" s="60"/>
    </row>
    <row r="441" spans="14:16" ht="14">
      <c r="N441" s="78"/>
      <c r="P441" s="60"/>
    </row>
    <row r="442" spans="14:16" ht="14">
      <c r="N442" s="78"/>
      <c r="P442" s="60"/>
    </row>
    <row r="443" spans="14:16" ht="14">
      <c r="N443" s="78"/>
      <c r="P443" s="60"/>
    </row>
    <row r="444" spans="14:16" ht="14">
      <c r="N444" s="78"/>
      <c r="P444" s="60"/>
    </row>
    <row r="445" spans="14:16" ht="14">
      <c r="N445" s="78"/>
      <c r="P445" s="60"/>
    </row>
    <row r="446" spans="14:16" ht="14">
      <c r="N446" s="78"/>
      <c r="P446" s="60"/>
    </row>
    <row r="447" spans="14:16" ht="14">
      <c r="N447" s="78"/>
      <c r="P447" s="60"/>
    </row>
    <row r="448" spans="14:16" ht="14">
      <c r="N448" s="78"/>
      <c r="P448" s="60"/>
    </row>
    <row r="449" spans="14:16" ht="14">
      <c r="N449" s="78"/>
      <c r="P449" s="60"/>
    </row>
    <row r="450" spans="14:16" ht="14">
      <c r="N450" s="78"/>
      <c r="P450" s="60"/>
    </row>
    <row r="451" spans="14:16" ht="14">
      <c r="N451" s="78"/>
      <c r="P451" s="60"/>
    </row>
    <row r="452" spans="14:16" ht="14">
      <c r="N452" s="78"/>
      <c r="P452" s="60"/>
    </row>
    <row r="453" spans="14:16" ht="14">
      <c r="N453" s="78"/>
      <c r="P453" s="60"/>
    </row>
    <row r="454" spans="14:16" ht="14">
      <c r="N454" s="78"/>
      <c r="P454" s="60"/>
    </row>
    <row r="455" spans="14:16" ht="14">
      <c r="N455" s="78"/>
      <c r="P455" s="60"/>
    </row>
    <row r="456" spans="14:16" ht="14">
      <c r="N456" s="78"/>
      <c r="P456" s="60"/>
    </row>
    <row r="457" spans="14:16" ht="14">
      <c r="N457" s="78"/>
      <c r="P457" s="60"/>
    </row>
    <row r="458" spans="14:16" ht="14">
      <c r="N458" s="78"/>
      <c r="P458" s="60"/>
    </row>
    <row r="459" spans="14:16" ht="14">
      <c r="N459" s="78"/>
      <c r="P459" s="60"/>
    </row>
    <row r="460" spans="14:16" ht="14">
      <c r="N460" s="78"/>
      <c r="P460" s="60"/>
    </row>
    <row r="461" spans="14:16" ht="14">
      <c r="N461" s="78"/>
      <c r="P461" s="60"/>
    </row>
    <row r="462" spans="14:16" ht="14">
      <c r="N462" s="78"/>
      <c r="P462" s="60"/>
    </row>
    <row r="463" spans="14:16" ht="14">
      <c r="N463" s="78"/>
      <c r="P463" s="60"/>
    </row>
    <row r="464" spans="14:16" ht="14">
      <c r="N464" s="78"/>
      <c r="P464" s="60"/>
    </row>
    <row r="465" spans="14:16" ht="14">
      <c r="N465" s="78"/>
      <c r="P465" s="60"/>
    </row>
    <row r="466" spans="14:16" ht="14">
      <c r="N466" s="78"/>
      <c r="P466" s="60"/>
    </row>
    <row r="467" spans="14:16" ht="14">
      <c r="N467" s="78"/>
      <c r="P467" s="60"/>
    </row>
    <row r="468" spans="14:16" ht="14">
      <c r="N468" s="78"/>
      <c r="P468" s="60"/>
    </row>
    <row r="469" spans="14:16" ht="14">
      <c r="N469" s="78"/>
      <c r="P469" s="60"/>
    </row>
    <row r="470" spans="14:16" ht="14">
      <c r="N470" s="78"/>
      <c r="P470" s="60"/>
    </row>
    <row r="471" spans="14:16" ht="14">
      <c r="N471" s="78"/>
      <c r="P471" s="60"/>
    </row>
    <row r="472" spans="14:16" ht="14">
      <c r="N472" s="78"/>
      <c r="P472" s="60"/>
    </row>
    <row r="473" spans="14:16" ht="14">
      <c r="N473" s="78"/>
      <c r="P473" s="60"/>
    </row>
    <row r="474" spans="14:16" ht="14">
      <c r="N474" s="78"/>
      <c r="P474" s="60"/>
    </row>
    <row r="475" spans="14:16" ht="14">
      <c r="N475" s="78"/>
      <c r="P475" s="60"/>
    </row>
    <row r="476" spans="14:16" ht="14">
      <c r="N476" s="78"/>
      <c r="P476" s="60"/>
    </row>
    <row r="477" spans="14:16" ht="14">
      <c r="N477" s="78"/>
      <c r="P477" s="60"/>
    </row>
    <row r="478" spans="14:16" ht="14">
      <c r="N478" s="78"/>
      <c r="P478" s="60"/>
    </row>
    <row r="479" spans="14:16" ht="14">
      <c r="N479" s="78"/>
      <c r="P479" s="60"/>
    </row>
    <row r="480" spans="14:16" ht="14">
      <c r="N480" s="78"/>
      <c r="P480" s="60"/>
    </row>
    <row r="481" spans="14:16" ht="14">
      <c r="N481" s="78"/>
      <c r="P481" s="60"/>
    </row>
    <row r="482" spans="14:16" ht="14">
      <c r="N482" s="78"/>
      <c r="P482" s="60"/>
    </row>
    <row r="483" spans="14:16" ht="14">
      <c r="N483" s="78"/>
      <c r="P483" s="60"/>
    </row>
    <row r="484" spans="14:16" ht="14">
      <c r="N484" s="78"/>
      <c r="P484" s="60"/>
    </row>
    <row r="485" spans="14:16" ht="14">
      <c r="N485" s="78"/>
      <c r="P485" s="60"/>
    </row>
    <row r="486" spans="14:16" ht="14">
      <c r="N486" s="78"/>
      <c r="P486" s="60"/>
    </row>
    <row r="487" spans="14:16" ht="14">
      <c r="N487" s="78"/>
      <c r="P487" s="60"/>
    </row>
    <row r="488" spans="14:16" ht="14">
      <c r="N488" s="78"/>
      <c r="P488" s="60"/>
    </row>
    <row r="489" spans="14:16" ht="14">
      <c r="N489" s="78"/>
      <c r="P489" s="60"/>
    </row>
    <row r="490" spans="14:16" ht="14">
      <c r="N490" s="78"/>
      <c r="P490" s="60"/>
    </row>
    <row r="491" spans="14:16" ht="14">
      <c r="N491" s="78"/>
      <c r="P491" s="60"/>
    </row>
    <row r="492" spans="14:16" ht="14">
      <c r="N492" s="78"/>
      <c r="P492" s="60"/>
    </row>
    <row r="493" spans="14:16" ht="14">
      <c r="N493" s="78"/>
      <c r="P493" s="60"/>
    </row>
    <row r="494" spans="14:16" ht="14">
      <c r="N494" s="78"/>
      <c r="P494" s="60"/>
    </row>
    <row r="495" spans="14:16" ht="14">
      <c r="N495" s="78"/>
      <c r="P495" s="60"/>
    </row>
    <row r="496" spans="14:16" ht="14">
      <c r="N496" s="78"/>
      <c r="P496" s="60"/>
    </row>
    <row r="497" spans="14:16" ht="14">
      <c r="N497" s="78"/>
      <c r="P497" s="60"/>
    </row>
    <row r="498" spans="14:16" ht="14">
      <c r="N498" s="78"/>
      <c r="P498" s="60"/>
    </row>
    <row r="499" spans="14:16" ht="14">
      <c r="N499" s="78"/>
      <c r="P499" s="60"/>
    </row>
    <row r="500" spans="14:16" ht="14">
      <c r="N500" s="78"/>
      <c r="P500" s="60"/>
    </row>
    <row r="501" spans="14:16" ht="14">
      <c r="N501" s="78"/>
      <c r="P501" s="60"/>
    </row>
    <row r="502" spans="14:16" ht="14">
      <c r="N502" s="78"/>
      <c r="P502" s="60"/>
    </row>
    <row r="503" spans="14:16" ht="14">
      <c r="N503" s="78"/>
      <c r="P503" s="60"/>
    </row>
    <row r="504" spans="14:16" ht="14">
      <c r="N504" s="78"/>
      <c r="P504" s="60"/>
    </row>
    <row r="505" spans="14:16" ht="14">
      <c r="N505" s="78"/>
      <c r="P505" s="60"/>
    </row>
    <row r="506" spans="14:16" ht="14">
      <c r="N506" s="78"/>
      <c r="P506" s="60"/>
    </row>
    <row r="507" spans="14:16" ht="14">
      <c r="N507" s="78"/>
      <c r="P507" s="60"/>
    </row>
    <row r="508" spans="14:16" ht="14">
      <c r="N508" s="78"/>
      <c r="P508" s="60"/>
    </row>
    <row r="509" spans="14:16" ht="14">
      <c r="N509" s="78"/>
      <c r="P509" s="60"/>
    </row>
    <row r="510" spans="14:16" ht="14">
      <c r="N510" s="78"/>
      <c r="P510" s="60"/>
    </row>
    <row r="511" spans="14:16" ht="14">
      <c r="N511" s="78"/>
      <c r="P511" s="60"/>
    </row>
    <row r="512" spans="14:16" ht="14">
      <c r="N512" s="78"/>
      <c r="P512" s="60"/>
    </row>
    <row r="513" spans="14:16" ht="14">
      <c r="N513" s="78"/>
      <c r="P513" s="60"/>
    </row>
    <row r="514" spans="14:16" ht="14">
      <c r="N514" s="78"/>
      <c r="P514" s="60"/>
    </row>
    <row r="515" spans="14:16" ht="14">
      <c r="N515" s="78"/>
      <c r="P515" s="60"/>
    </row>
    <row r="516" spans="14:16" ht="14">
      <c r="N516" s="78"/>
      <c r="P516" s="60"/>
    </row>
    <row r="517" spans="14:16" ht="14">
      <c r="N517" s="78"/>
      <c r="P517" s="60"/>
    </row>
    <row r="518" spans="14:16" ht="14">
      <c r="N518" s="78"/>
      <c r="P518" s="60"/>
    </row>
    <row r="519" spans="14:16" ht="14">
      <c r="N519" s="78"/>
      <c r="P519" s="60"/>
    </row>
    <row r="520" spans="14:16" ht="14">
      <c r="N520" s="78"/>
      <c r="P520" s="60"/>
    </row>
    <row r="521" spans="14:16" ht="14">
      <c r="N521" s="78"/>
      <c r="P521" s="60"/>
    </row>
    <row r="522" spans="14:16" ht="14">
      <c r="N522" s="78"/>
      <c r="P522" s="60"/>
    </row>
    <row r="523" spans="14:16" ht="14">
      <c r="N523" s="78"/>
      <c r="P523" s="60"/>
    </row>
    <row r="524" spans="14:16" ht="14">
      <c r="N524" s="78"/>
      <c r="P524" s="60"/>
    </row>
    <row r="525" spans="14:16" ht="14">
      <c r="N525" s="78"/>
      <c r="P525" s="60"/>
    </row>
    <row r="526" spans="14:16" ht="14">
      <c r="N526" s="78"/>
      <c r="P526" s="60"/>
    </row>
    <row r="527" spans="14:16" ht="14">
      <c r="N527" s="78"/>
      <c r="P527" s="60"/>
    </row>
    <row r="528" spans="14:16" ht="14">
      <c r="N528" s="78"/>
      <c r="P528" s="60"/>
    </row>
    <row r="529" spans="14:16" ht="14">
      <c r="N529" s="78"/>
      <c r="P529" s="60"/>
    </row>
    <row r="530" spans="14:16" ht="14">
      <c r="N530" s="78"/>
      <c r="P530" s="60"/>
    </row>
    <row r="531" spans="14:16" ht="14">
      <c r="N531" s="78"/>
      <c r="P531" s="60"/>
    </row>
    <row r="532" spans="14:16" ht="14">
      <c r="N532" s="78"/>
      <c r="P532" s="60"/>
    </row>
    <row r="533" spans="14:16" ht="14">
      <c r="N533" s="78"/>
      <c r="P533" s="60"/>
    </row>
    <row r="534" spans="14:16" ht="14">
      <c r="N534" s="78"/>
      <c r="P534" s="60"/>
    </row>
    <row r="535" spans="14:16" ht="14">
      <c r="N535" s="78"/>
      <c r="P535" s="60"/>
    </row>
    <row r="536" spans="14:16" ht="14">
      <c r="N536" s="78"/>
      <c r="P536" s="60"/>
    </row>
    <row r="537" spans="14:16" ht="14">
      <c r="N537" s="78"/>
      <c r="P537" s="60"/>
    </row>
    <row r="538" spans="14:16" ht="14">
      <c r="N538" s="78"/>
      <c r="P538" s="60"/>
    </row>
    <row r="539" spans="14:16" ht="14">
      <c r="N539" s="78"/>
      <c r="P539" s="60"/>
    </row>
    <row r="540" spans="14:16" ht="14">
      <c r="N540" s="78"/>
      <c r="P540" s="60"/>
    </row>
    <row r="541" spans="14:16" ht="14">
      <c r="N541" s="78"/>
      <c r="P541" s="60"/>
    </row>
    <row r="542" spans="14:16" ht="14">
      <c r="N542" s="78"/>
      <c r="P542" s="60"/>
    </row>
    <row r="543" spans="14:16" ht="14">
      <c r="N543" s="78"/>
      <c r="P543" s="60"/>
    </row>
    <row r="544" spans="14:16" ht="14">
      <c r="N544" s="78"/>
      <c r="P544" s="60"/>
    </row>
    <row r="545" spans="14:16" ht="14">
      <c r="N545" s="78"/>
      <c r="P545" s="60"/>
    </row>
    <row r="546" spans="14:16" ht="14">
      <c r="N546" s="78"/>
      <c r="P546" s="60"/>
    </row>
    <row r="547" spans="14:16" ht="14">
      <c r="N547" s="78"/>
      <c r="P547" s="60"/>
    </row>
    <row r="548" spans="14:16" ht="14">
      <c r="N548" s="78"/>
      <c r="P548" s="60"/>
    </row>
    <row r="549" spans="14:16" ht="14">
      <c r="N549" s="78"/>
      <c r="P549" s="60"/>
    </row>
    <row r="550" spans="14:16" ht="14">
      <c r="N550" s="78"/>
      <c r="P550" s="60"/>
    </row>
    <row r="551" spans="14:16" ht="14">
      <c r="N551" s="78"/>
      <c r="P551" s="60"/>
    </row>
    <row r="552" spans="14:16" ht="14">
      <c r="N552" s="78"/>
      <c r="P552" s="60"/>
    </row>
    <row r="553" spans="14:16" ht="14">
      <c r="N553" s="78"/>
      <c r="P553" s="60"/>
    </row>
    <row r="554" spans="14:16" ht="14">
      <c r="N554" s="78"/>
      <c r="P554" s="60"/>
    </row>
    <row r="555" spans="14:16" ht="14">
      <c r="N555" s="78"/>
      <c r="P555" s="60"/>
    </row>
    <row r="556" spans="14:16" ht="14">
      <c r="N556" s="78"/>
      <c r="P556" s="60"/>
    </row>
    <row r="557" spans="14:16" ht="14">
      <c r="N557" s="78"/>
      <c r="P557" s="60"/>
    </row>
    <row r="558" spans="14:16" ht="14">
      <c r="N558" s="78"/>
      <c r="P558" s="60"/>
    </row>
    <row r="559" spans="14:16" ht="14">
      <c r="N559" s="78"/>
      <c r="P559" s="60"/>
    </row>
    <row r="560" spans="14:16" ht="14">
      <c r="N560" s="78"/>
      <c r="P560" s="60"/>
    </row>
    <row r="561" spans="14:16" ht="14">
      <c r="N561" s="78"/>
      <c r="P561" s="60"/>
    </row>
    <row r="562" spans="14:16" ht="14">
      <c r="N562" s="78"/>
      <c r="P562" s="60"/>
    </row>
    <row r="563" spans="14:16" ht="14">
      <c r="N563" s="78"/>
      <c r="P563" s="60"/>
    </row>
    <row r="564" spans="14:16" ht="14">
      <c r="N564" s="78"/>
      <c r="P564" s="60"/>
    </row>
    <row r="565" spans="14:16" ht="14">
      <c r="N565" s="78"/>
      <c r="P565" s="60"/>
    </row>
    <row r="566" spans="14:16" ht="14">
      <c r="N566" s="78"/>
      <c r="P566" s="60"/>
    </row>
    <row r="567" spans="14:16" ht="14">
      <c r="N567" s="78"/>
      <c r="P567" s="60"/>
    </row>
    <row r="568" spans="14:16" ht="14">
      <c r="N568" s="78"/>
      <c r="P568" s="60"/>
    </row>
    <row r="569" spans="14:16" ht="14">
      <c r="N569" s="78"/>
      <c r="P569" s="60"/>
    </row>
    <row r="570" spans="14:16" ht="14">
      <c r="N570" s="78"/>
      <c r="P570" s="60"/>
    </row>
    <row r="571" spans="14:16" ht="14">
      <c r="N571" s="78"/>
      <c r="P571" s="60"/>
    </row>
    <row r="572" spans="14:16" ht="14">
      <c r="N572" s="78"/>
      <c r="P572" s="60"/>
    </row>
    <row r="573" spans="14:16" ht="14">
      <c r="N573" s="78"/>
      <c r="P573" s="60"/>
    </row>
    <row r="574" spans="14:16" ht="14">
      <c r="N574" s="78"/>
      <c r="P574" s="60"/>
    </row>
    <row r="575" spans="14:16" ht="14">
      <c r="N575" s="78"/>
      <c r="P575" s="60"/>
    </row>
    <row r="576" spans="14:16" ht="14">
      <c r="N576" s="78"/>
      <c r="P576" s="60"/>
    </row>
    <row r="577" spans="14:16" ht="14">
      <c r="N577" s="78"/>
      <c r="P577" s="60"/>
    </row>
    <row r="578" spans="14:16" ht="14">
      <c r="N578" s="78"/>
      <c r="P578" s="60"/>
    </row>
    <row r="579" spans="14:16" ht="14">
      <c r="N579" s="78"/>
      <c r="P579" s="60"/>
    </row>
    <row r="580" spans="14:16" ht="14">
      <c r="N580" s="78"/>
      <c r="P580" s="60"/>
    </row>
    <row r="581" spans="14:16" ht="14">
      <c r="N581" s="78"/>
      <c r="P581" s="60"/>
    </row>
    <row r="582" spans="14:16" ht="14">
      <c r="N582" s="78"/>
      <c r="P582" s="60"/>
    </row>
    <row r="583" spans="14:16" ht="14">
      <c r="N583" s="78"/>
      <c r="P583" s="60"/>
    </row>
    <row r="584" spans="14:16" ht="14">
      <c r="N584" s="78"/>
      <c r="P584" s="60"/>
    </row>
    <row r="585" spans="14:16" ht="14">
      <c r="N585" s="78"/>
      <c r="P585" s="60"/>
    </row>
    <row r="586" spans="14:16" ht="14">
      <c r="N586" s="78"/>
      <c r="P586" s="60"/>
    </row>
    <row r="587" spans="14:16" ht="14">
      <c r="N587" s="78"/>
      <c r="P587" s="60"/>
    </row>
    <row r="588" spans="14:16" ht="14">
      <c r="N588" s="78"/>
      <c r="P588" s="60"/>
    </row>
    <row r="589" spans="14:16" ht="14">
      <c r="N589" s="78"/>
      <c r="P589" s="60"/>
    </row>
    <row r="590" spans="14:16" ht="14">
      <c r="N590" s="78"/>
      <c r="P590" s="60"/>
    </row>
    <row r="591" spans="14:16" ht="14">
      <c r="N591" s="78"/>
      <c r="P591" s="60"/>
    </row>
    <row r="592" spans="14:16" ht="14">
      <c r="N592" s="78"/>
      <c r="P592" s="60"/>
    </row>
    <row r="593" spans="14:16" ht="14">
      <c r="N593" s="78"/>
      <c r="P593" s="60"/>
    </row>
    <row r="594" spans="14:16" ht="14">
      <c r="N594" s="78"/>
      <c r="P594" s="60"/>
    </row>
    <row r="595" spans="14:16" ht="14">
      <c r="N595" s="78"/>
      <c r="P595" s="60"/>
    </row>
    <row r="596" spans="14:16" ht="14">
      <c r="N596" s="78"/>
      <c r="P596" s="60"/>
    </row>
    <row r="597" spans="14:16" ht="14">
      <c r="N597" s="78"/>
      <c r="P597" s="60"/>
    </row>
    <row r="598" spans="14:16" ht="14">
      <c r="N598" s="78"/>
      <c r="P598" s="60"/>
    </row>
    <row r="599" spans="14:16" ht="14">
      <c r="N599" s="78"/>
      <c r="P599" s="60"/>
    </row>
    <row r="600" spans="14:16" ht="14">
      <c r="N600" s="78"/>
      <c r="P600" s="60"/>
    </row>
    <row r="601" spans="14:16" ht="14">
      <c r="N601" s="78"/>
      <c r="P601" s="60"/>
    </row>
    <row r="602" spans="14:16" ht="14">
      <c r="N602" s="78"/>
      <c r="P602" s="60"/>
    </row>
    <row r="603" spans="14:16" ht="14">
      <c r="N603" s="78"/>
      <c r="P603" s="60"/>
    </row>
    <row r="604" spans="14:16" ht="14">
      <c r="N604" s="78"/>
      <c r="P604" s="60"/>
    </row>
    <row r="605" spans="14:16" ht="14">
      <c r="N605" s="78"/>
      <c r="P605" s="60"/>
    </row>
    <row r="606" spans="14:16" ht="14">
      <c r="N606" s="78"/>
      <c r="P606" s="60"/>
    </row>
    <row r="607" spans="14:16" ht="14">
      <c r="N607" s="78"/>
      <c r="P607" s="60"/>
    </row>
    <row r="608" spans="14:16" ht="14">
      <c r="N608" s="78"/>
      <c r="P608" s="60"/>
    </row>
    <row r="609" spans="14:16" ht="14">
      <c r="N609" s="78"/>
      <c r="P609" s="60"/>
    </row>
    <row r="610" spans="14:16" ht="14">
      <c r="N610" s="78"/>
      <c r="P610" s="60"/>
    </row>
    <row r="611" spans="14:16" ht="14">
      <c r="N611" s="78"/>
      <c r="P611" s="60"/>
    </row>
    <row r="612" spans="14:16" ht="14">
      <c r="N612" s="78"/>
      <c r="P612" s="60"/>
    </row>
    <row r="613" spans="14:16" ht="14">
      <c r="N613" s="78"/>
      <c r="P613" s="60"/>
    </row>
    <row r="614" spans="14:16" ht="14">
      <c r="N614" s="78"/>
      <c r="P614" s="60"/>
    </row>
    <row r="615" spans="14:16" ht="14">
      <c r="N615" s="78"/>
      <c r="P615" s="60"/>
    </row>
    <row r="616" spans="14:16" ht="14">
      <c r="N616" s="78"/>
      <c r="P616" s="60"/>
    </row>
    <row r="617" spans="14:16" ht="14">
      <c r="N617" s="78"/>
      <c r="P617" s="60"/>
    </row>
    <row r="618" spans="14:16" ht="14">
      <c r="N618" s="78"/>
      <c r="P618" s="60"/>
    </row>
    <row r="619" spans="14:16" ht="14">
      <c r="N619" s="78"/>
      <c r="P619" s="60"/>
    </row>
    <row r="620" spans="14:16" ht="14">
      <c r="N620" s="78"/>
      <c r="P620" s="60"/>
    </row>
    <row r="621" spans="14:16" ht="14">
      <c r="N621" s="78"/>
      <c r="P621" s="60"/>
    </row>
    <row r="622" spans="14:16" ht="14">
      <c r="N622" s="78"/>
      <c r="P622" s="60"/>
    </row>
    <row r="623" spans="14:16" ht="14">
      <c r="N623" s="78"/>
      <c r="P623" s="60"/>
    </row>
    <row r="624" spans="14:16" ht="14">
      <c r="N624" s="78"/>
      <c r="P624" s="60"/>
    </row>
    <row r="625" spans="14:16" ht="14">
      <c r="N625" s="78"/>
      <c r="P625" s="60"/>
    </row>
    <row r="626" spans="14:16" ht="14">
      <c r="N626" s="78"/>
      <c r="P626" s="60"/>
    </row>
    <row r="627" spans="14:16" ht="14">
      <c r="N627" s="78"/>
      <c r="P627" s="60"/>
    </row>
    <row r="628" spans="14:16" ht="14">
      <c r="N628" s="78"/>
      <c r="P628" s="60"/>
    </row>
    <row r="629" spans="14:16" ht="14">
      <c r="N629" s="78"/>
      <c r="P629" s="60"/>
    </row>
    <row r="630" spans="14:16" ht="14">
      <c r="N630" s="78"/>
      <c r="P630" s="60"/>
    </row>
    <row r="631" spans="14:16" ht="14">
      <c r="N631" s="78"/>
      <c r="P631" s="60"/>
    </row>
    <row r="632" spans="14:16" ht="14">
      <c r="N632" s="78"/>
      <c r="P632" s="60"/>
    </row>
    <row r="633" spans="14:16" ht="14">
      <c r="N633" s="78"/>
      <c r="P633" s="60"/>
    </row>
    <row r="634" spans="14:16" ht="14">
      <c r="N634" s="78"/>
      <c r="P634" s="60"/>
    </row>
    <row r="635" spans="14:16" ht="14">
      <c r="N635" s="78"/>
      <c r="P635" s="60"/>
    </row>
    <row r="636" spans="14:16" ht="14">
      <c r="N636" s="78"/>
      <c r="P636" s="60"/>
    </row>
    <row r="637" spans="14:16" ht="14">
      <c r="N637" s="78"/>
      <c r="P637" s="60"/>
    </row>
    <row r="638" spans="14:16" ht="14">
      <c r="N638" s="78"/>
      <c r="P638" s="60"/>
    </row>
    <row r="639" spans="14:16" ht="14">
      <c r="N639" s="78"/>
      <c r="P639" s="60"/>
    </row>
    <row r="640" spans="14:16" ht="14">
      <c r="N640" s="78"/>
      <c r="P640" s="60"/>
    </row>
    <row r="641" spans="14:16" ht="14">
      <c r="N641" s="78"/>
      <c r="P641" s="60"/>
    </row>
    <row r="642" spans="14:16" ht="14">
      <c r="N642" s="78"/>
      <c r="P642" s="60"/>
    </row>
    <row r="643" spans="14:16" ht="14">
      <c r="N643" s="78"/>
      <c r="P643" s="60"/>
    </row>
    <row r="644" spans="14:16" ht="14">
      <c r="N644" s="78"/>
      <c r="P644" s="60"/>
    </row>
    <row r="645" spans="14:16" ht="14">
      <c r="N645" s="78"/>
      <c r="P645" s="60"/>
    </row>
    <row r="646" spans="14:16" ht="14">
      <c r="N646" s="78"/>
      <c r="P646" s="60"/>
    </row>
    <row r="647" spans="14:16" ht="14">
      <c r="N647" s="78"/>
      <c r="P647" s="60"/>
    </row>
    <row r="648" spans="14:16" ht="14">
      <c r="N648" s="78"/>
      <c r="P648" s="60"/>
    </row>
    <row r="649" spans="14:16" ht="14">
      <c r="N649" s="78"/>
      <c r="P649" s="60"/>
    </row>
    <row r="650" spans="14:16" ht="14">
      <c r="N650" s="78"/>
      <c r="P650" s="60"/>
    </row>
    <row r="651" spans="14:16" ht="14">
      <c r="N651" s="78"/>
      <c r="P651" s="60"/>
    </row>
    <row r="652" spans="14:16" ht="14">
      <c r="N652" s="78"/>
      <c r="P652" s="60"/>
    </row>
    <row r="653" spans="14:16" ht="14">
      <c r="N653" s="78"/>
      <c r="P653" s="60"/>
    </row>
    <row r="654" spans="14:16" ht="14">
      <c r="N654" s="78"/>
      <c r="P654" s="60"/>
    </row>
    <row r="655" spans="14:16" ht="14">
      <c r="N655" s="78"/>
      <c r="P655" s="60"/>
    </row>
    <row r="656" spans="14:16" ht="14">
      <c r="N656" s="78"/>
      <c r="P656" s="60"/>
    </row>
    <row r="657" spans="14:16" ht="14">
      <c r="N657" s="78"/>
      <c r="P657" s="60"/>
    </row>
    <row r="658" spans="14:16" ht="14">
      <c r="N658" s="78"/>
      <c r="P658" s="60"/>
    </row>
    <row r="659" spans="14:16" ht="14">
      <c r="N659" s="78"/>
      <c r="P659" s="60"/>
    </row>
    <row r="660" spans="14:16" ht="14">
      <c r="N660" s="78"/>
      <c r="P660" s="60"/>
    </row>
    <row r="661" spans="14:16" ht="14">
      <c r="N661" s="78"/>
      <c r="P661" s="60"/>
    </row>
    <row r="662" spans="14:16" ht="14">
      <c r="N662" s="78"/>
      <c r="P662" s="60"/>
    </row>
    <row r="663" spans="14:16" ht="14">
      <c r="N663" s="78"/>
      <c r="P663" s="60"/>
    </row>
    <row r="664" spans="14:16" ht="14">
      <c r="N664" s="78"/>
      <c r="P664" s="60"/>
    </row>
    <row r="665" spans="14:16" ht="14">
      <c r="N665" s="78"/>
      <c r="P665" s="60"/>
    </row>
    <row r="666" spans="14:16" ht="14">
      <c r="N666" s="78"/>
      <c r="P666" s="60"/>
    </row>
    <row r="667" spans="14:16" ht="14">
      <c r="N667" s="78"/>
      <c r="P667" s="60"/>
    </row>
    <row r="668" spans="14:16" ht="14">
      <c r="N668" s="78"/>
      <c r="P668" s="60"/>
    </row>
    <row r="669" spans="14:16" ht="14">
      <c r="N669" s="78"/>
      <c r="P669" s="60"/>
    </row>
    <row r="670" spans="14:16" ht="14">
      <c r="N670" s="78"/>
      <c r="P670" s="60"/>
    </row>
    <row r="671" spans="14:16" ht="14">
      <c r="N671" s="78"/>
      <c r="P671" s="60"/>
    </row>
    <row r="672" spans="14:16" ht="14">
      <c r="N672" s="78"/>
      <c r="P672" s="60"/>
    </row>
    <row r="673" spans="14:16" ht="14">
      <c r="N673" s="78"/>
      <c r="P673" s="60"/>
    </row>
    <row r="674" spans="14:16" ht="14">
      <c r="N674" s="78"/>
      <c r="P674" s="60"/>
    </row>
    <row r="675" spans="14:16" ht="14">
      <c r="N675" s="78"/>
      <c r="P675" s="60"/>
    </row>
    <row r="676" spans="14:16" ht="14">
      <c r="N676" s="78"/>
      <c r="P676" s="60"/>
    </row>
    <row r="677" spans="14:16" ht="14">
      <c r="N677" s="78"/>
      <c r="P677" s="60"/>
    </row>
    <row r="678" spans="14:16" ht="14">
      <c r="N678" s="78"/>
      <c r="P678" s="60"/>
    </row>
    <row r="679" spans="14:16" ht="14">
      <c r="N679" s="78"/>
      <c r="P679" s="60"/>
    </row>
    <row r="680" spans="14:16" ht="14">
      <c r="N680" s="78"/>
      <c r="P680" s="60"/>
    </row>
    <row r="681" spans="14:16" ht="14">
      <c r="N681" s="78"/>
      <c r="P681" s="60"/>
    </row>
    <row r="682" spans="14:16" ht="14">
      <c r="N682" s="78"/>
      <c r="P682" s="60"/>
    </row>
    <row r="683" spans="14:16" ht="14">
      <c r="N683" s="78"/>
      <c r="P683" s="60"/>
    </row>
    <row r="684" spans="14:16" ht="14">
      <c r="N684" s="78"/>
      <c r="P684" s="60"/>
    </row>
    <row r="685" spans="14:16" ht="14">
      <c r="N685" s="78"/>
      <c r="P685" s="60"/>
    </row>
    <row r="686" spans="14:16" ht="14">
      <c r="N686" s="78"/>
      <c r="P686" s="60"/>
    </row>
    <row r="687" spans="14:16" ht="14">
      <c r="N687" s="78"/>
      <c r="P687" s="60"/>
    </row>
    <row r="688" spans="14:16" ht="14">
      <c r="N688" s="78"/>
      <c r="P688" s="60"/>
    </row>
    <row r="689" spans="14:16" ht="14">
      <c r="N689" s="78"/>
      <c r="P689" s="60"/>
    </row>
    <row r="690" spans="14:16" ht="14">
      <c r="N690" s="78"/>
      <c r="P690" s="60"/>
    </row>
    <row r="691" spans="14:16" ht="14">
      <c r="N691" s="78"/>
      <c r="P691" s="60"/>
    </row>
    <row r="692" spans="14:16" ht="14">
      <c r="N692" s="78"/>
      <c r="P692" s="60"/>
    </row>
    <row r="693" spans="14:16" ht="14">
      <c r="N693" s="78"/>
      <c r="P693" s="60"/>
    </row>
    <row r="694" spans="14:16" ht="14">
      <c r="N694" s="78"/>
      <c r="P694" s="60"/>
    </row>
    <row r="695" spans="14:16" ht="14">
      <c r="N695" s="78"/>
      <c r="P695" s="60"/>
    </row>
    <row r="696" spans="14:16" ht="14">
      <c r="N696" s="78"/>
      <c r="P696" s="60"/>
    </row>
    <row r="697" spans="14:16" ht="14">
      <c r="N697" s="78"/>
      <c r="P697" s="60"/>
    </row>
    <row r="698" spans="14:16" ht="14">
      <c r="N698" s="78"/>
      <c r="P698" s="60"/>
    </row>
    <row r="699" spans="14:16" ht="14">
      <c r="N699" s="78"/>
      <c r="P699" s="60"/>
    </row>
    <row r="700" spans="14:16" ht="14">
      <c r="N700" s="78"/>
      <c r="P700" s="60"/>
    </row>
    <row r="701" spans="14:16" ht="14">
      <c r="N701" s="78"/>
      <c r="P701" s="60"/>
    </row>
    <row r="702" spans="14:16" ht="14">
      <c r="N702" s="78"/>
      <c r="P702" s="60"/>
    </row>
    <row r="703" spans="14:16" ht="14">
      <c r="N703" s="78"/>
      <c r="P703" s="60"/>
    </row>
    <row r="704" spans="14:16" ht="14">
      <c r="N704" s="78"/>
      <c r="P704" s="60"/>
    </row>
    <row r="705" spans="14:16" ht="14">
      <c r="N705" s="78"/>
      <c r="P705" s="60"/>
    </row>
    <row r="706" spans="14:16" ht="14">
      <c r="N706" s="78"/>
      <c r="P706" s="60"/>
    </row>
    <row r="707" spans="14:16" ht="14">
      <c r="N707" s="78"/>
      <c r="P707" s="60"/>
    </row>
    <row r="708" spans="14:16" ht="14">
      <c r="N708" s="78"/>
      <c r="P708" s="60"/>
    </row>
    <row r="709" spans="14:16" ht="14">
      <c r="N709" s="78"/>
      <c r="P709" s="60"/>
    </row>
    <row r="710" spans="14:16" ht="14">
      <c r="N710" s="78"/>
      <c r="P710" s="60"/>
    </row>
    <row r="711" spans="14:16" ht="14">
      <c r="N711" s="78"/>
      <c r="P711" s="60"/>
    </row>
    <row r="712" spans="14:16" ht="14">
      <c r="N712" s="78"/>
      <c r="P712" s="60"/>
    </row>
    <row r="713" spans="14:16" ht="14">
      <c r="N713" s="78"/>
      <c r="P713" s="60"/>
    </row>
    <row r="714" spans="14:16" ht="14">
      <c r="N714" s="78"/>
      <c r="P714" s="60"/>
    </row>
    <row r="715" spans="14:16" ht="14">
      <c r="N715" s="78"/>
      <c r="P715" s="60"/>
    </row>
    <row r="716" spans="14:16" ht="14">
      <c r="N716" s="78"/>
      <c r="P716" s="60"/>
    </row>
    <row r="717" spans="14:16" ht="14">
      <c r="N717" s="78"/>
      <c r="P717" s="60"/>
    </row>
    <row r="718" spans="14:16" ht="14">
      <c r="N718" s="78"/>
      <c r="P718" s="60"/>
    </row>
    <row r="719" spans="14:16" ht="14">
      <c r="N719" s="78"/>
      <c r="P719" s="60"/>
    </row>
    <row r="720" spans="14:16" ht="14">
      <c r="N720" s="78"/>
      <c r="P720" s="60"/>
    </row>
    <row r="721" spans="14:16" ht="14">
      <c r="N721" s="78"/>
      <c r="P721" s="60"/>
    </row>
    <row r="722" spans="14:16" ht="14">
      <c r="N722" s="78"/>
      <c r="P722" s="60"/>
    </row>
    <row r="723" spans="14:16" ht="14">
      <c r="N723" s="78"/>
      <c r="P723" s="60"/>
    </row>
    <row r="724" spans="14:16" ht="14">
      <c r="N724" s="78"/>
      <c r="P724" s="60"/>
    </row>
    <row r="725" spans="14:16" ht="14">
      <c r="N725" s="78"/>
      <c r="P725" s="60"/>
    </row>
    <row r="726" spans="14:16" ht="14">
      <c r="N726" s="78"/>
      <c r="P726" s="60"/>
    </row>
    <row r="727" spans="14:16" ht="14">
      <c r="N727" s="78"/>
      <c r="P727" s="60"/>
    </row>
    <row r="728" spans="14:16" ht="14">
      <c r="N728" s="78"/>
      <c r="P728" s="60"/>
    </row>
    <row r="729" spans="14:16" ht="14">
      <c r="N729" s="78"/>
      <c r="P729" s="60"/>
    </row>
    <row r="730" spans="14:16" ht="14">
      <c r="N730" s="78"/>
      <c r="P730" s="60"/>
    </row>
    <row r="731" spans="14:16" ht="14">
      <c r="N731" s="78"/>
      <c r="P731" s="60"/>
    </row>
    <row r="732" spans="14:16" ht="14">
      <c r="N732" s="78"/>
      <c r="P732" s="60"/>
    </row>
    <row r="733" spans="14:16" ht="14">
      <c r="N733" s="78"/>
      <c r="P733" s="60"/>
    </row>
    <row r="734" spans="14:16" ht="14">
      <c r="N734" s="78"/>
      <c r="P734" s="60"/>
    </row>
    <row r="735" spans="14:16" ht="14">
      <c r="N735" s="78"/>
      <c r="P735" s="60"/>
    </row>
    <row r="736" spans="14:16" ht="14">
      <c r="N736" s="78"/>
      <c r="P736" s="60"/>
    </row>
    <row r="737" spans="14:16" ht="14">
      <c r="N737" s="78"/>
      <c r="P737" s="60"/>
    </row>
    <row r="738" spans="14:16" ht="14">
      <c r="N738" s="78"/>
      <c r="P738" s="60"/>
    </row>
    <row r="739" spans="14:16" ht="14">
      <c r="N739" s="78"/>
      <c r="P739" s="60"/>
    </row>
    <row r="740" spans="14:16" ht="14">
      <c r="N740" s="78"/>
      <c r="P740" s="60"/>
    </row>
    <row r="741" spans="14:16" ht="14">
      <c r="N741" s="78"/>
      <c r="P741" s="60"/>
    </row>
    <row r="742" spans="14:16" ht="14">
      <c r="N742" s="78"/>
      <c r="P742" s="60"/>
    </row>
    <row r="743" spans="14:16" ht="14">
      <c r="N743" s="78"/>
      <c r="P743" s="60"/>
    </row>
    <row r="744" spans="14:16" ht="14">
      <c r="N744" s="78"/>
      <c r="P744" s="60"/>
    </row>
    <row r="745" spans="14:16" ht="14">
      <c r="N745" s="78"/>
      <c r="P745" s="60"/>
    </row>
    <row r="746" spans="14:16" ht="14">
      <c r="N746" s="78"/>
      <c r="P746" s="60"/>
    </row>
    <row r="747" spans="14:16" ht="14">
      <c r="N747" s="78"/>
      <c r="P747" s="60"/>
    </row>
    <row r="748" spans="14:16" ht="14">
      <c r="N748" s="78"/>
      <c r="P748" s="60"/>
    </row>
    <row r="749" spans="14:16" ht="14">
      <c r="N749" s="78"/>
      <c r="P749" s="60"/>
    </row>
    <row r="750" spans="14:16" ht="14">
      <c r="N750" s="78"/>
      <c r="P750" s="60"/>
    </row>
    <row r="751" spans="14:16" ht="14">
      <c r="N751" s="78"/>
      <c r="P751" s="60"/>
    </row>
    <row r="752" spans="14:16" ht="14">
      <c r="N752" s="78"/>
      <c r="P752" s="60"/>
    </row>
    <row r="753" spans="14:16" ht="14">
      <c r="N753" s="78"/>
      <c r="P753" s="60"/>
    </row>
    <row r="754" spans="14:16" ht="14">
      <c r="N754" s="78"/>
      <c r="P754" s="60"/>
    </row>
    <row r="755" spans="14:16" ht="14">
      <c r="N755" s="78"/>
      <c r="P755" s="60"/>
    </row>
    <row r="756" spans="14:16" ht="14">
      <c r="N756" s="78"/>
      <c r="P756" s="60"/>
    </row>
    <row r="757" spans="14:16" ht="14">
      <c r="N757" s="78"/>
      <c r="P757" s="60"/>
    </row>
    <row r="758" spans="14:16" ht="14">
      <c r="N758" s="78"/>
      <c r="P758" s="60"/>
    </row>
    <row r="759" spans="14:16" ht="14">
      <c r="N759" s="78"/>
      <c r="P759" s="60"/>
    </row>
    <row r="760" spans="14:16" ht="14">
      <c r="N760" s="78"/>
      <c r="P760" s="60"/>
    </row>
    <row r="761" spans="14:16" ht="14">
      <c r="N761" s="78"/>
      <c r="P761" s="60"/>
    </row>
    <row r="762" spans="14:16" ht="14">
      <c r="N762" s="78"/>
      <c r="P762" s="60"/>
    </row>
    <row r="763" spans="14:16" ht="14">
      <c r="N763" s="78"/>
      <c r="P763" s="60"/>
    </row>
    <row r="764" spans="14:16" ht="14">
      <c r="N764" s="78"/>
      <c r="P764" s="60"/>
    </row>
    <row r="765" spans="14:16" ht="14">
      <c r="N765" s="78"/>
      <c r="P765" s="60"/>
    </row>
    <row r="766" spans="14:16" ht="14">
      <c r="N766" s="78"/>
      <c r="P766" s="60"/>
    </row>
    <row r="767" spans="14:16" ht="14">
      <c r="N767" s="78"/>
      <c r="P767" s="60"/>
    </row>
    <row r="768" spans="14:16" ht="14">
      <c r="N768" s="78"/>
      <c r="P768" s="60"/>
    </row>
    <row r="769" spans="14:16" ht="14">
      <c r="N769" s="78"/>
      <c r="P769" s="60"/>
    </row>
    <row r="770" spans="14:16" ht="14">
      <c r="N770" s="78"/>
      <c r="P770" s="60"/>
    </row>
    <row r="771" spans="14:16" ht="14">
      <c r="N771" s="78"/>
      <c r="P771" s="60"/>
    </row>
    <row r="772" spans="14:16" ht="14">
      <c r="N772" s="78"/>
      <c r="P772" s="60"/>
    </row>
    <row r="773" spans="14:16" ht="14">
      <c r="N773" s="78"/>
      <c r="P773" s="60"/>
    </row>
    <row r="774" spans="14:16" ht="14">
      <c r="N774" s="78"/>
      <c r="P774" s="60"/>
    </row>
    <row r="775" spans="14:16" ht="14">
      <c r="N775" s="78"/>
      <c r="P775" s="60"/>
    </row>
    <row r="776" spans="14:16" ht="14">
      <c r="N776" s="78"/>
      <c r="P776" s="60"/>
    </row>
    <row r="777" spans="14:16" ht="14">
      <c r="N777" s="78"/>
      <c r="P777" s="60"/>
    </row>
    <row r="778" spans="14:16" ht="14">
      <c r="N778" s="78"/>
      <c r="P778" s="60"/>
    </row>
    <row r="779" spans="14:16" ht="14">
      <c r="N779" s="78"/>
      <c r="P779" s="60"/>
    </row>
    <row r="780" spans="14:16" ht="14">
      <c r="N780" s="78"/>
      <c r="P780" s="60"/>
    </row>
    <row r="781" spans="14:16" ht="14">
      <c r="N781" s="78"/>
      <c r="P781" s="60"/>
    </row>
    <row r="782" spans="14:16" ht="14">
      <c r="N782" s="78"/>
      <c r="P782" s="60"/>
    </row>
    <row r="783" spans="14:16" ht="14">
      <c r="N783" s="78"/>
      <c r="P783" s="60"/>
    </row>
    <row r="784" spans="14:16" ht="14">
      <c r="N784" s="78"/>
      <c r="P784" s="60"/>
    </row>
    <row r="785" spans="14:16" ht="14">
      <c r="N785" s="78"/>
      <c r="P785" s="60"/>
    </row>
    <row r="786" spans="14:16" ht="14">
      <c r="N786" s="78"/>
      <c r="P786" s="60"/>
    </row>
    <row r="787" spans="14:16" ht="14">
      <c r="N787" s="78"/>
      <c r="P787" s="60"/>
    </row>
    <row r="788" spans="14:16" ht="14">
      <c r="N788" s="78"/>
      <c r="P788" s="60"/>
    </row>
    <row r="789" spans="14:16" ht="14">
      <c r="N789" s="78"/>
      <c r="P789" s="60"/>
    </row>
    <row r="790" spans="14:16" ht="14">
      <c r="N790" s="78"/>
      <c r="P790" s="60"/>
    </row>
    <row r="791" spans="14:16" ht="14">
      <c r="N791" s="78"/>
      <c r="P791" s="60"/>
    </row>
    <row r="792" spans="14:16" ht="14">
      <c r="N792" s="78"/>
      <c r="P792" s="60"/>
    </row>
    <row r="793" spans="14:16" ht="14">
      <c r="N793" s="78"/>
      <c r="P793" s="60"/>
    </row>
    <row r="794" spans="14:16" ht="14">
      <c r="N794" s="78"/>
      <c r="P794" s="60"/>
    </row>
    <row r="795" spans="14:16" ht="14">
      <c r="N795" s="78"/>
      <c r="P795" s="60"/>
    </row>
    <row r="796" spans="14:16" ht="14">
      <c r="N796" s="78"/>
      <c r="P796" s="60"/>
    </row>
    <row r="797" spans="14:16" ht="14">
      <c r="N797" s="78"/>
      <c r="P797" s="60"/>
    </row>
    <row r="798" spans="14:16" ht="14">
      <c r="N798" s="78"/>
      <c r="P798" s="60"/>
    </row>
    <row r="799" spans="14:16" ht="14">
      <c r="N799" s="78"/>
      <c r="P799" s="60"/>
    </row>
    <row r="800" spans="14:16" ht="14">
      <c r="N800" s="78"/>
      <c r="P800" s="60"/>
    </row>
    <row r="801" spans="14:16" ht="14">
      <c r="N801" s="78"/>
      <c r="P801" s="60"/>
    </row>
    <row r="802" spans="14:16" ht="14">
      <c r="N802" s="78"/>
      <c r="P802" s="60"/>
    </row>
    <row r="803" spans="14:16" ht="14">
      <c r="N803" s="78"/>
      <c r="P803" s="60"/>
    </row>
    <row r="804" spans="14:16" ht="14">
      <c r="N804" s="78"/>
      <c r="P804" s="60"/>
    </row>
    <row r="805" spans="14:16" ht="14">
      <c r="N805" s="78"/>
      <c r="P805" s="60"/>
    </row>
    <row r="806" spans="14:16" ht="14">
      <c r="N806" s="78"/>
      <c r="P806" s="60"/>
    </row>
    <row r="807" spans="14:16" ht="14">
      <c r="N807" s="78"/>
      <c r="P807" s="60"/>
    </row>
    <row r="808" spans="14:16" ht="14">
      <c r="N808" s="78"/>
      <c r="P808" s="60"/>
    </row>
    <row r="809" spans="14:16" ht="14">
      <c r="N809" s="78"/>
      <c r="P809" s="60"/>
    </row>
    <row r="810" spans="14:16" ht="14">
      <c r="N810" s="78"/>
      <c r="P810" s="60"/>
    </row>
    <row r="811" spans="14:16" ht="14">
      <c r="N811" s="78"/>
      <c r="P811" s="60"/>
    </row>
    <row r="812" spans="14:16" ht="14">
      <c r="N812" s="78"/>
      <c r="P812" s="60"/>
    </row>
    <row r="813" spans="14:16" ht="14">
      <c r="N813" s="78"/>
      <c r="P813" s="60"/>
    </row>
    <row r="814" spans="14:16" ht="14">
      <c r="N814" s="78"/>
      <c r="P814" s="60"/>
    </row>
    <row r="815" spans="14:16" ht="14">
      <c r="N815" s="78"/>
      <c r="P815" s="60"/>
    </row>
    <row r="816" spans="14:16" ht="14">
      <c r="N816" s="78"/>
      <c r="P816" s="60"/>
    </row>
    <row r="817" spans="14:16" ht="14">
      <c r="N817" s="78"/>
      <c r="P817" s="60"/>
    </row>
    <row r="818" spans="14:16" ht="14">
      <c r="N818" s="78"/>
      <c r="P818" s="60"/>
    </row>
    <row r="819" spans="14:16" ht="14">
      <c r="N819" s="78"/>
      <c r="P819" s="60"/>
    </row>
    <row r="820" spans="14:16" ht="14">
      <c r="N820" s="78"/>
      <c r="P820" s="60"/>
    </row>
    <row r="821" spans="14:16" ht="14">
      <c r="N821" s="78"/>
      <c r="P821" s="60"/>
    </row>
    <row r="822" spans="14:16" ht="14">
      <c r="N822" s="78"/>
      <c r="P822" s="60"/>
    </row>
    <row r="823" spans="14:16" ht="14">
      <c r="N823" s="78"/>
      <c r="P823" s="60"/>
    </row>
    <row r="824" spans="14:16" ht="14">
      <c r="N824" s="78"/>
      <c r="P824" s="60"/>
    </row>
    <row r="825" spans="14:16" ht="14">
      <c r="N825" s="78"/>
      <c r="P825" s="60"/>
    </row>
    <row r="826" spans="14:16" ht="14">
      <c r="N826" s="78"/>
      <c r="P826" s="60"/>
    </row>
    <row r="827" spans="14:16" ht="14">
      <c r="N827" s="78"/>
      <c r="P827" s="60"/>
    </row>
    <row r="828" spans="14:16" ht="14">
      <c r="N828" s="78"/>
      <c r="P828" s="60"/>
    </row>
    <row r="829" spans="14:16" ht="14">
      <c r="N829" s="78"/>
      <c r="P829" s="60"/>
    </row>
    <row r="830" spans="14:16" ht="14">
      <c r="N830" s="78"/>
      <c r="P830" s="60"/>
    </row>
    <row r="831" spans="14:16" ht="14">
      <c r="N831" s="78"/>
      <c r="P831" s="60"/>
    </row>
    <row r="832" spans="14:16" ht="14">
      <c r="N832" s="78"/>
      <c r="P832" s="60"/>
    </row>
    <row r="833" spans="14:16" ht="14">
      <c r="N833" s="78"/>
      <c r="P833" s="60"/>
    </row>
    <row r="834" spans="14:16" ht="14">
      <c r="N834" s="78"/>
      <c r="P834" s="60"/>
    </row>
    <row r="835" spans="14:16" ht="14">
      <c r="N835" s="78"/>
      <c r="P835" s="60"/>
    </row>
    <row r="836" spans="14:16" ht="14">
      <c r="N836" s="78"/>
      <c r="P836" s="60"/>
    </row>
    <row r="837" spans="14:16" ht="14">
      <c r="N837" s="78"/>
      <c r="P837" s="60"/>
    </row>
    <row r="838" spans="14:16" ht="14">
      <c r="N838" s="78"/>
      <c r="P838" s="60"/>
    </row>
    <row r="839" spans="14:16" ht="14">
      <c r="N839" s="78"/>
      <c r="P839" s="60"/>
    </row>
    <row r="840" spans="14:16" ht="14">
      <c r="N840" s="78"/>
      <c r="P840" s="60"/>
    </row>
    <row r="841" spans="14:16" ht="14">
      <c r="N841" s="78"/>
      <c r="P841" s="60"/>
    </row>
    <row r="842" spans="14:16" ht="14">
      <c r="N842" s="78"/>
      <c r="P842" s="60"/>
    </row>
    <row r="843" spans="14:16" ht="14">
      <c r="N843" s="78"/>
      <c r="P843" s="60"/>
    </row>
    <row r="844" spans="14:16" ht="14">
      <c r="N844" s="78"/>
      <c r="P844" s="60"/>
    </row>
    <row r="845" spans="14:16" ht="14">
      <c r="N845" s="78"/>
      <c r="P845" s="60"/>
    </row>
    <row r="846" spans="14:16" ht="14">
      <c r="N846" s="78"/>
      <c r="P846" s="60"/>
    </row>
    <row r="847" spans="14:16" ht="14">
      <c r="N847" s="78"/>
      <c r="P847" s="60"/>
    </row>
    <row r="848" spans="14:16" ht="14">
      <c r="N848" s="78"/>
      <c r="P848" s="60"/>
    </row>
    <row r="849" spans="14:16" ht="14">
      <c r="N849" s="78"/>
      <c r="P849" s="60"/>
    </row>
    <row r="850" spans="14:16" ht="14">
      <c r="N850" s="78"/>
      <c r="P850" s="60"/>
    </row>
    <row r="851" spans="14:16" ht="14">
      <c r="N851" s="78"/>
      <c r="P851" s="60"/>
    </row>
    <row r="852" spans="14:16" ht="14">
      <c r="N852" s="78"/>
      <c r="P852" s="60"/>
    </row>
    <row r="853" spans="14:16" ht="14">
      <c r="N853" s="78"/>
      <c r="P853" s="60"/>
    </row>
    <row r="854" spans="14:16" ht="14">
      <c r="N854" s="78"/>
      <c r="P854" s="60"/>
    </row>
    <row r="855" spans="14:16" ht="14">
      <c r="N855" s="78"/>
      <c r="P855" s="60"/>
    </row>
    <row r="856" spans="14:16" ht="14">
      <c r="N856" s="78"/>
      <c r="P856" s="60"/>
    </row>
    <row r="857" spans="14:16" ht="14">
      <c r="N857" s="78"/>
      <c r="P857" s="60"/>
    </row>
    <row r="858" spans="14:16" ht="14">
      <c r="N858" s="78"/>
      <c r="P858" s="60"/>
    </row>
    <row r="859" spans="14:16" ht="14">
      <c r="N859" s="78"/>
      <c r="P859" s="60"/>
    </row>
    <row r="860" spans="14:16" ht="14">
      <c r="N860" s="78"/>
      <c r="P860" s="60"/>
    </row>
    <row r="861" spans="14:16" ht="14">
      <c r="N861" s="78"/>
      <c r="P861" s="60"/>
    </row>
    <row r="862" spans="14:16" ht="14">
      <c r="N862" s="78"/>
      <c r="P862" s="60"/>
    </row>
    <row r="863" spans="14:16" ht="14">
      <c r="N863" s="78"/>
      <c r="P863" s="60"/>
    </row>
    <row r="864" spans="14:16" ht="14">
      <c r="N864" s="78"/>
      <c r="P864" s="60"/>
    </row>
    <row r="865" spans="14:16" ht="14">
      <c r="N865" s="78"/>
      <c r="P865" s="60"/>
    </row>
    <row r="866" spans="14:16" ht="14">
      <c r="N866" s="78"/>
      <c r="P866" s="60"/>
    </row>
    <row r="867" spans="14:16" ht="14">
      <c r="N867" s="78"/>
      <c r="P867" s="60"/>
    </row>
    <row r="868" spans="14:16" ht="14">
      <c r="N868" s="78"/>
      <c r="P868" s="60"/>
    </row>
    <row r="869" spans="14:16" ht="14">
      <c r="N869" s="78"/>
      <c r="P869" s="60"/>
    </row>
    <row r="870" spans="14:16" ht="14">
      <c r="N870" s="78"/>
      <c r="P870" s="60"/>
    </row>
    <row r="871" spans="14:16" ht="14">
      <c r="N871" s="78"/>
      <c r="P871" s="60"/>
    </row>
    <row r="872" spans="14:16" ht="14">
      <c r="N872" s="78"/>
      <c r="P872" s="60"/>
    </row>
    <row r="873" spans="14:16" ht="14">
      <c r="N873" s="78"/>
      <c r="P873" s="60"/>
    </row>
    <row r="874" spans="14:16" ht="14">
      <c r="N874" s="78"/>
      <c r="P874" s="60"/>
    </row>
    <row r="875" spans="14:16" ht="14">
      <c r="N875" s="78"/>
      <c r="P875" s="60"/>
    </row>
    <row r="876" spans="14:16" ht="14">
      <c r="N876" s="78"/>
      <c r="P876" s="60"/>
    </row>
    <row r="877" spans="14:16" ht="14">
      <c r="N877" s="78"/>
      <c r="P877" s="60"/>
    </row>
    <row r="878" spans="14:16" ht="14">
      <c r="N878" s="78"/>
      <c r="P878" s="60"/>
    </row>
    <row r="879" spans="14:16" ht="14">
      <c r="N879" s="78"/>
      <c r="P879" s="60"/>
    </row>
    <row r="880" spans="14:16" ht="14">
      <c r="N880" s="78"/>
      <c r="P880" s="60"/>
    </row>
    <row r="881" spans="14:16" ht="14">
      <c r="N881" s="78"/>
      <c r="P881" s="60"/>
    </row>
    <row r="882" spans="14:16" ht="14">
      <c r="N882" s="78"/>
      <c r="P882" s="60"/>
    </row>
    <row r="883" spans="14:16" ht="14">
      <c r="N883" s="78"/>
      <c r="P883" s="60"/>
    </row>
    <row r="884" spans="14:16" ht="14">
      <c r="N884" s="78"/>
      <c r="P884" s="60"/>
    </row>
    <row r="885" spans="14:16" ht="14">
      <c r="N885" s="78"/>
      <c r="P885" s="60"/>
    </row>
    <row r="886" spans="14:16" ht="14">
      <c r="N886" s="78"/>
      <c r="P886" s="60"/>
    </row>
    <row r="887" spans="14:16" ht="14">
      <c r="N887" s="78"/>
      <c r="P887" s="60"/>
    </row>
    <row r="888" spans="14:16" ht="14">
      <c r="N888" s="78"/>
      <c r="P888" s="60"/>
    </row>
    <row r="889" spans="14:16" ht="14">
      <c r="N889" s="78"/>
      <c r="P889" s="60"/>
    </row>
    <row r="890" spans="14:16" ht="14">
      <c r="N890" s="78"/>
      <c r="P890" s="60"/>
    </row>
    <row r="891" spans="14:16" ht="14">
      <c r="N891" s="78"/>
      <c r="P891" s="60"/>
    </row>
    <row r="892" spans="14:16" ht="14">
      <c r="N892" s="78"/>
      <c r="P892" s="60"/>
    </row>
    <row r="893" spans="14:16" ht="14">
      <c r="N893" s="78"/>
      <c r="P893" s="60"/>
    </row>
    <row r="894" spans="14:16" ht="14">
      <c r="N894" s="78"/>
      <c r="P894" s="60"/>
    </row>
    <row r="895" spans="14:16" ht="14">
      <c r="N895" s="78"/>
      <c r="P895" s="60"/>
    </row>
    <row r="896" spans="14:16" ht="14">
      <c r="N896" s="78"/>
      <c r="P896" s="60"/>
    </row>
    <row r="897" spans="14:16" ht="14">
      <c r="N897" s="78"/>
      <c r="P897" s="60"/>
    </row>
    <row r="898" spans="14:16" ht="14">
      <c r="N898" s="78"/>
      <c r="P898" s="60"/>
    </row>
    <row r="899" spans="14:16" ht="14">
      <c r="N899" s="78"/>
      <c r="P899" s="60"/>
    </row>
    <row r="900" spans="14:16" ht="14">
      <c r="N900" s="78"/>
      <c r="P900" s="60"/>
    </row>
    <row r="901" spans="14:16" ht="14">
      <c r="N901" s="78"/>
      <c r="P901" s="60"/>
    </row>
    <row r="902" spans="14:16" ht="14">
      <c r="N902" s="78"/>
      <c r="P902" s="60"/>
    </row>
    <row r="903" spans="14:16" ht="14">
      <c r="N903" s="78"/>
      <c r="P903" s="60"/>
    </row>
    <row r="904" spans="14:16" ht="14">
      <c r="N904" s="78"/>
      <c r="P904" s="60"/>
    </row>
    <row r="905" spans="14:16" ht="14">
      <c r="N905" s="78"/>
      <c r="P905" s="60"/>
    </row>
    <row r="906" spans="14:16" ht="14">
      <c r="N906" s="78"/>
      <c r="P906" s="60"/>
    </row>
    <row r="907" spans="14:16" ht="14">
      <c r="N907" s="78"/>
      <c r="P907" s="60"/>
    </row>
    <row r="908" spans="14:16" ht="14">
      <c r="N908" s="78"/>
      <c r="P908" s="60"/>
    </row>
    <row r="909" spans="14:16" ht="14">
      <c r="N909" s="78"/>
      <c r="P909" s="60"/>
    </row>
    <row r="910" spans="14:16" ht="14">
      <c r="N910" s="78"/>
      <c r="P910" s="60"/>
    </row>
    <row r="911" spans="14:16" ht="14">
      <c r="N911" s="78"/>
      <c r="P911" s="60"/>
    </row>
    <row r="912" spans="14:16" ht="14">
      <c r="N912" s="78"/>
      <c r="P912" s="60"/>
    </row>
    <row r="913" spans="14:16" ht="14">
      <c r="N913" s="78"/>
      <c r="P913" s="60"/>
    </row>
    <row r="914" spans="14:16" ht="14">
      <c r="N914" s="78"/>
      <c r="P914" s="60"/>
    </row>
    <row r="915" spans="14:16" ht="14">
      <c r="N915" s="78"/>
      <c r="P915" s="60"/>
    </row>
    <row r="916" spans="14:16" ht="14">
      <c r="N916" s="78"/>
      <c r="P916" s="60"/>
    </row>
    <row r="917" spans="14:16" ht="14">
      <c r="N917" s="78"/>
      <c r="P917" s="60"/>
    </row>
    <row r="918" spans="14:16" ht="14">
      <c r="N918" s="78"/>
      <c r="P918" s="60"/>
    </row>
    <row r="919" spans="14:16" ht="14">
      <c r="N919" s="78"/>
      <c r="P919" s="60"/>
    </row>
    <row r="920" spans="14:16" ht="14">
      <c r="N920" s="78"/>
      <c r="P920" s="60"/>
    </row>
    <row r="921" spans="14:16" ht="14">
      <c r="N921" s="78"/>
      <c r="P921" s="60"/>
    </row>
    <row r="922" spans="14:16" ht="14">
      <c r="N922" s="78"/>
      <c r="P922" s="60"/>
    </row>
    <row r="923" spans="14:16" ht="14">
      <c r="N923" s="78"/>
      <c r="P923" s="60"/>
    </row>
    <row r="924" spans="14:16" ht="14">
      <c r="N924" s="78"/>
      <c r="P924" s="60"/>
    </row>
    <row r="925" spans="14:16" ht="14">
      <c r="N925" s="78"/>
      <c r="P925" s="60"/>
    </row>
    <row r="926" spans="14:16" ht="14">
      <c r="N926" s="78"/>
      <c r="P926" s="60"/>
    </row>
    <row r="927" spans="14:16" ht="14">
      <c r="N927" s="78"/>
      <c r="P927" s="60"/>
    </row>
    <row r="928" spans="14:16" ht="14">
      <c r="N928" s="78"/>
      <c r="P928" s="60"/>
    </row>
    <row r="929" spans="14:16" ht="14">
      <c r="N929" s="78"/>
      <c r="P929" s="60"/>
    </row>
    <row r="930" spans="14:16" ht="14">
      <c r="N930" s="78"/>
      <c r="P930" s="60"/>
    </row>
    <row r="931" spans="14:16" ht="14">
      <c r="N931" s="78"/>
      <c r="P931" s="60"/>
    </row>
    <row r="932" spans="14:16" ht="14">
      <c r="N932" s="78"/>
      <c r="P932" s="60"/>
    </row>
    <row r="933" spans="14:16" ht="14">
      <c r="N933" s="78"/>
      <c r="P933" s="60"/>
    </row>
    <row r="934" spans="14:16" ht="14">
      <c r="N934" s="78"/>
      <c r="P934" s="60"/>
    </row>
    <row r="935" spans="14:16" ht="14">
      <c r="N935" s="78"/>
      <c r="P935" s="60"/>
    </row>
    <row r="936" spans="14:16" ht="14">
      <c r="N936" s="78"/>
      <c r="P936" s="60"/>
    </row>
    <row r="937" spans="14:16" ht="14">
      <c r="N937" s="78"/>
      <c r="P937" s="60"/>
    </row>
    <row r="938" spans="14:16" ht="14">
      <c r="N938" s="78"/>
      <c r="P938" s="60"/>
    </row>
    <row r="939" spans="14:16" ht="14">
      <c r="N939" s="78"/>
      <c r="P939" s="60"/>
    </row>
    <row r="940" spans="14:16" ht="14">
      <c r="N940" s="78"/>
      <c r="P940" s="60"/>
    </row>
    <row r="941" spans="14:16" ht="14">
      <c r="N941" s="78"/>
      <c r="P941" s="60"/>
    </row>
    <row r="942" spans="14:16" ht="14">
      <c r="N942" s="78"/>
      <c r="P942" s="60"/>
    </row>
    <row r="943" spans="14:16" ht="14">
      <c r="N943" s="78"/>
      <c r="P943" s="60"/>
    </row>
    <row r="944" spans="14:16" ht="14">
      <c r="N944" s="78"/>
      <c r="P944" s="60"/>
    </row>
    <row r="945" spans="14:16" ht="14">
      <c r="N945" s="78"/>
      <c r="P945" s="60"/>
    </row>
    <row r="946" spans="14:16" ht="14">
      <c r="N946" s="78"/>
      <c r="P946" s="60"/>
    </row>
    <row r="947" spans="14:16" ht="14">
      <c r="N947" s="78"/>
      <c r="P947" s="60"/>
    </row>
    <row r="948" spans="14:16" ht="14">
      <c r="N948" s="78"/>
      <c r="P948" s="60"/>
    </row>
    <row r="949" spans="14:16" ht="14">
      <c r="N949" s="78"/>
      <c r="P949" s="60"/>
    </row>
    <row r="950" spans="14:16" ht="14">
      <c r="N950" s="78"/>
      <c r="P950" s="60"/>
    </row>
    <row r="951" spans="14:16" ht="14">
      <c r="N951" s="78"/>
      <c r="P951" s="60"/>
    </row>
    <row r="952" spans="14:16" ht="14">
      <c r="N952" s="78"/>
      <c r="P952" s="60"/>
    </row>
    <row r="953" spans="14:16" ht="14">
      <c r="N953" s="78"/>
      <c r="P953" s="60"/>
    </row>
    <row r="954" spans="14:16" ht="14">
      <c r="N954" s="78"/>
      <c r="P954" s="60"/>
    </row>
    <row r="955" spans="14:16" ht="14">
      <c r="N955" s="78"/>
      <c r="P955" s="60"/>
    </row>
    <row r="956" spans="14:16" ht="14">
      <c r="N956" s="78"/>
      <c r="P956" s="60"/>
    </row>
    <row r="957" spans="14:16" ht="14">
      <c r="N957" s="78"/>
      <c r="P957" s="60"/>
    </row>
    <row r="958" spans="14:16" ht="14">
      <c r="N958" s="78"/>
      <c r="P958" s="60"/>
    </row>
    <row r="959" spans="14:16" ht="14">
      <c r="N959" s="78"/>
      <c r="P959" s="60"/>
    </row>
    <row r="960" spans="14:16" ht="14">
      <c r="N960" s="78"/>
      <c r="P960" s="60"/>
    </row>
    <row r="961" spans="14:16" ht="14">
      <c r="N961" s="78"/>
      <c r="P961" s="60"/>
    </row>
    <row r="962" spans="14:16" ht="14">
      <c r="N962" s="78"/>
      <c r="P962" s="60"/>
    </row>
    <row r="963" spans="14:16" ht="14">
      <c r="N963" s="78"/>
      <c r="P963" s="60"/>
    </row>
    <row r="964" spans="14:16" ht="14">
      <c r="N964" s="78"/>
      <c r="P964" s="60"/>
    </row>
    <row r="965" spans="14:16" ht="14">
      <c r="N965" s="78"/>
      <c r="P965" s="60"/>
    </row>
    <row r="966" spans="14:16" ht="14">
      <c r="N966" s="78"/>
      <c r="P966" s="60"/>
    </row>
    <row r="967" spans="14:16" ht="14">
      <c r="N967" s="78"/>
      <c r="P967" s="60"/>
    </row>
    <row r="968" spans="14:16" ht="14">
      <c r="N968" s="78"/>
      <c r="P968" s="60"/>
    </row>
    <row r="969" spans="14:16" ht="14">
      <c r="N969" s="78"/>
      <c r="P969" s="60"/>
    </row>
    <row r="970" spans="14:16" ht="14">
      <c r="N970" s="78"/>
      <c r="P970" s="60"/>
    </row>
    <row r="971" spans="14:16" ht="14">
      <c r="N971" s="78"/>
      <c r="P971" s="60"/>
    </row>
    <row r="972" spans="14:16" ht="14">
      <c r="N972" s="78"/>
      <c r="P972" s="60"/>
    </row>
    <row r="973" spans="14:16" ht="14">
      <c r="N973" s="78"/>
      <c r="P973" s="60"/>
    </row>
    <row r="974" spans="14:16" ht="14">
      <c r="N974" s="78"/>
      <c r="P974" s="60"/>
    </row>
    <row r="975" spans="14:16" ht="14">
      <c r="N975" s="78"/>
      <c r="P975" s="60"/>
    </row>
    <row r="976" spans="14:16" ht="14">
      <c r="N976" s="78"/>
      <c r="P976" s="60"/>
    </row>
    <row r="977" spans="14:16" ht="14">
      <c r="N977" s="78"/>
      <c r="P977" s="60"/>
    </row>
    <row r="978" spans="14:16" ht="14">
      <c r="N978" s="78"/>
      <c r="P978" s="60"/>
    </row>
    <row r="979" spans="14:16" ht="14">
      <c r="N979" s="78"/>
      <c r="P979" s="60"/>
    </row>
    <row r="980" spans="14:16" ht="14">
      <c r="N980" s="78"/>
      <c r="P980" s="60"/>
    </row>
    <row r="981" spans="14:16" ht="14">
      <c r="N981" s="78"/>
      <c r="P981" s="60"/>
    </row>
    <row r="982" spans="14:16" ht="14">
      <c r="N982" s="78"/>
      <c r="P982" s="60"/>
    </row>
    <row r="983" spans="14:16" ht="14">
      <c r="N983" s="78"/>
      <c r="P983" s="60"/>
    </row>
    <row r="984" spans="14:16" ht="14">
      <c r="N984" s="78"/>
      <c r="P984" s="60"/>
    </row>
    <row r="985" spans="14:16" ht="14">
      <c r="N985" s="78"/>
      <c r="P985" s="60"/>
    </row>
    <row r="986" spans="14:16" ht="14">
      <c r="N986" s="78"/>
      <c r="P986" s="60"/>
    </row>
    <row r="987" spans="14:16" ht="14">
      <c r="N987" s="78"/>
      <c r="P987" s="60"/>
    </row>
    <row r="988" spans="14:16" ht="14">
      <c r="N988" s="78"/>
      <c r="P988" s="60"/>
    </row>
    <row r="989" spans="14:16" ht="14">
      <c r="N989" s="78"/>
      <c r="P989" s="60"/>
    </row>
    <row r="990" spans="14:16" ht="14">
      <c r="N990" s="78"/>
      <c r="P990" s="60"/>
    </row>
    <row r="991" spans="14:16" ht="14">
      <c r="N991" s="78"/>
      <c r="P991" s="60"/>
    </row>
    <row r="992" spans="14:16" ht="14">
      <c r="N992" s="78"/>
      <c r="P992" s="60"/>
    </row>
    <row r="993" spans="12:16" ht="14">
      <c r="N993" s="78"/>
      <c r="P993" s="60"/>
    </row>
    <row r="994" spans="12:16" ht="14">
      <c r="N994" s="78"/>
      <c r="P994" s="60"/>
    </row>
    <row r="995" spans="12:16" ht="14">
      <c r="N995" s="78"/>
      <c r="P995" s="60"/>
    </row>
    <row r="996" spans="12:16" ht="14">
      <c r="N996" s="78"/>
      <c r="P996" s="60"/>
    </row>
    <row r="997" spans="12:16" ht="14">
      <c r="N997" s="78"/>
      <c r="P997" s="60"/>
    </row>
    <row r="998" spans="12:16" ht="14">
      <c r="N998" s="78"/>
      <c r="P998" s="60"/>
    </row>
    <row r="999" spans="12:16" ht="14">
      <c r="N999" s="78"/>
      <c r="P999" s="60"/>
    </row>
    <row r="1000" spans="12:16" ht="14">
      <c r="L1000" s="61"/>
      <c r="N1000" s="78"/>
      <c r="P1000" s="60"/>
    </row>
    <row r="1001" spans="12:16" ht="14">
      <c r="N1001" s="78"/>
      <c r="P1001" s="60"/>
    </row>
    <row r="1002" spans="12:16" ht="14">
      <c r="N1002" s="78"/>
      <c r="P1002" s="60"/>
    </row>
    <row r="1003" spans="12:16" ht="14">
      <c r="N1003" s="78"/>
    </row>
    <row r="1004" spans="12:16" ht="14">
      <c r="N1004" s="78"/>
    </row>
    <row r="1005" spans="12:16" ht="14">
      <c r="N1005" s="78"/>
    </row>
    <row r="1006" spans="12:16" ht="14">
      <c r="N1006" s="78"/>
    </row>
    <row r="1007" spans="12:16" ht="14">
      <c r="N1007" s="78"/>
    </row>
  </sheetData>
  <phoneticPr fontId="33" type="noConversion"/>
  <dataValidations count="3">
    <dataValidation type="list" allowBlank="1" showErrorMessage="1" sqref="L2:L59 L1000">
      <formula1>"ICBN, ICZN, ICNB, ICTV, BC, ICNPC, BioCode"</formula1>
    </dataValidation>
    <dataValidation type="list" allowBlank="1" showInputMessage="1" showErrorMessage="1" sqref="P2:P1002">
      <formula1>NativeStatus</formula1>
    </dataValidation>
    <dataValidation type="list" allowBlank="1" showInputMessage="1" showErrorMessage="1" sqref="N2:N1007">
      <formula1>ThreatStatus</formula1>
    </dataValidation>
  </dataValidations>
  <pageMargins left="0.75" right="0.75" top="1" bottom="1" header="0.5" footer="0.5"/>
  <pageSetup paperSize="0" orientation="landscape"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6"/>
  <sheetViews>
    <sheetView topLeftCell="A27" workbookViewId="0">
      <selection activeCell="A2" sqref="A2:D486"/>
    </sheetView>
  </sheetViews>
  <sheetFormatPr baseColWidth="10" defaultColWidth="11.5" defaultRowHeight="12" x14ac:dyDescent="0"/>
  <cols>
    <col min="1" max="3" width="11.5" customWidth="1"/>
    <col min="4" max="4" width="31" customWidth="1"/>
    <col min="5" max="8" width="11.5" customWidth="1"/>
  </cols>
  <sheetData>
    <row r="1" spans="1:10">
      <c r="A1" s="51" t="s">
        <v>133</v>
      </c>
      <c r="B1" s="51" t="s">
        <v>134</v>
      </c>
      <c r="C1" s="52" t="s">
        <v>135</v>
      </c>
      <c r="D1" s="52" t="s">
        <v>136</v>
      </c>
      <c r="E1" s="51" t="s">
        <v>137</v>
      </c>
      <c r="F1" s="51" t="s">
        <v>138</v>
      </c>
      <c r="G1" s="51" t="s">
        <v>402</v>
      </c>
      <c r="H1" s="51" t="s">
        <v>39</v>
      </c>
      <c r="I1" s="51" t="s">
        <v>40</v>
      </c>
      <c r="J1" s="51" t="s">
        <v>50</v>
      </c>
    </row>
    <row r="2" spans="1:10" ht="15">
      <c r="A2" s="89" t="s">
        <v>588</v>
      </c>
      <c r="B2" s="89" t="s">
        <v>143</v>
      </c>
      <c r="C2" s="90" t="s">
        <v>140</v>
      </c>
      <c r="D2" s="90" t="s">
        <v>589</v>
      </c>
      <c r="E2" t="s">
        <v>141</v>
      </c>
      <c r="F2" t="s">
        <v>142</v>
      </c>
      <c r="G2" t="s">
        <v>3</v>
      </c>
      <c r="H2" t="s">
        <v>323</v>
      </c>
      <c r="I2" t="s">
        <v>41</v>
      </c>
      <c r="J2" t="s">
        <v>51</v>
      </c>
    </row>
    <row r="3" spans="1:10" ht="15">
      <c r="A3" s="89" t="s">
        <v>590</v>
      </c>
      <c r="B3" s="89" t="s">
        <v>591</v>
      </c>
      <c r="C3" s="90" t="s">
        <v>592</v>
      </c>
      <c r="D3" s="90" t="s">
        <v>593</v>
      </c>
      <c r="E3" t="s">
        <v>145</v>
      </c>
      <c r="F3" t="s">
        <v>146</v>
      </c>
      <c r="G3" t="s">
        <v>4</v>
      </c>
      <c r="H3" t="s">
        <v>160</v>
      </c>
      <c r="I3" t="s">
        <v>42</v>
      </c>
      <c r="J3" t="s">
        <v>52</v>
      </c>
    </row>
    <row r="4" spans="1:10" ht="15">
      <c r="A4" s="89" t="s">
        <v>594</v>
      </c>
      <c r="B4" s="89" t="s">
        <v>595</v>
      </c>
      <c r="C4" s="90" t="s">
        <v>144</v>
      </c>
      <c r="D4" s="90" t="s">
        <v>596</v>
      </c>
      <c r="E4" t="s">
        <v>359</v>
      </c>
      <c r="G4" t="s">
        <v>401</v>
      </c>
      <c r="H4" t="s">
        <v>161</v>
      </c>
      <c r="I4" t="s">
        <v>43</v>
      </c>
      <c r="J4" t="s">
        <v>53</v>
      </c>
    </row>
    <row r="5" spans="1:10" ht="15">
      <c r="A5" s="89" t="s">
        <v>597</v>
      </c>
      <c r="B5" s="89" t="s">
        <v>598</v>
      </c>
      <c r="C5" s="90" t="s">
        <v>358</v>
      </c>
      <c r="D5" s="90" t="s">
        <v>599</v>
      </c>
      <c r="E5" t="s">
        <v>362</v>
      </c>
      <c r="G5" t="s">
        <v>399</v>
      </c>
      <c r="H5" t="s">
        <v>162</v>
      </c>
      <c r="I5" t="s">
        <v>44</v>
      </c>
      <c r="J5" t="s">
        <v>54</v>
      </c>
    </row>
    <row r="6" spans="1:10" ht="15">
      <c r="A6" s="89" t="s">
        <v>600</v>
      </c>
      <c r="B6" s="89" t="s">
        <v>601</v>
      </c>
      <c r="C6" s="90" t="s">
        <v>361</v>
      </c>
      <c r="D6" s="90" t="s">
        <v>602</v>
      </c>
      <c r="E6" t="s">
        <v>365</v>
      </c>
      <c r="G6" t="s">
        <v>400</v>
      </c>
      <c r="H6" t="s">
        <v>163</v>
      </c>
      <c r="I6" t="s">
        <v>45</v>
      </c>
      <c r="J6" t="s">
        <v>55</v>
      </c>
    </row>
    <row r="7" spans="1:10" ht="15">
      <c r="A7" s="89" t="s">
        <v>603</v>
      </c>
      <c r="B7" s="89" t="s">
        <v>139</v>
      </c>
      <c r="C7" s="90" t="s">
        <v>364</v>
      </c>
      <c r="D7" s="90" t="s">
        <v>604</v>
      </c>
      <c r="E7" t="s">
        <v>153</v>
      </c>
      <c r="H7" t="s">
        <v>164</v>
      </c>
      <c r="I7" t="s">
        <v>46</v>
      </c>
      <c r="J7" t="s">
        <v>56</v>
      </c>
    </row>
    <row r="8" spans="1:10" ht="15">
      <c r="A8" s="89" t="s">
        <v>605</v>
      </c>
      <c r="B8" s="89" t="s">
        <v>606</v>
      </c>
      <c r="C8" s="90" t="s">
        <v>178</v>
      </c>
      <c r="D8" s="90" t="s">
        <v>607</v>
      </c>
      <c r="E8" t="s">
        <v>62</v>
      </c>
      <c r="H8" t="s">
        <v>165</v>
      </c>
      <c r="I8" t="s">
        <v>47</v>
      </c>
    </row>
    <row r="9" spans="1:10" ht="15">
      <c r="A9" s="89" t="s">
        <v>608</v>
      </c>
      <c r="B9" s="89" t="s">
        <v>357</v>
      </c>
      <c r="C9" s="90" t="s">
        <v>61</v>
      </c>
      <c r="D9" s="90" t="s">
        <v>609</v>
      </c>
      <c r="E9" t="s">
        <v>390</v>
      </c>
      <c r="I9" t="s">
        <v>48</v>
      </c>
    </row>
    <row r="10" spans="1:10" ht="30">
      <c r="A10" s="89" t="s">
        <v>610</v>
      </c>
      <c r="B10" s="89" t="s">
        <v>611</v>
      </c>
      <c r="C10" s="90" t="s">
        <v>612</v>
      </c>
      <c r="D10" s="90" t="s">
        <v>613</v>
      </c>
      <c r="E10" t="s">
        <v>214</v>
      </c>
      <c r="I10" t="s">
        <v>49</v>
      </c>
    </row>
    <row r="11" spans="1:10" ht="15">
      <c r="A11" s="89" t="s">
        <v>614</v>
      </c>
      <c r="B11" s="89" t="s">
        <v>615</v>
      </c>
      <c r="C11" s="90" t="s">
        <v>389</v>
      </c>
      <c r="D11" s="90" t="s">
        <v>616</v>
      </c>
      <c r="E11" t="s">
        <v>236</v>
      </c>
    </row>
    <row r="12" spans="1:10" ht="15">
      <c r="A12" s="89" t="s">
        <v>617</v>
      </c>
      <c r="B12" s="89" t="s">
        <v>360</v>
      </c>
      <c r="C12" s="90" t="s">
        <v>392</v>
      </c>
      <c r="D12" s="90" t="s">
        <v>618</v>
      </c>
      <c r="E12" t="s">
        <v>239</v>
      </c>
    </row>
    <row r="13" spans="1:10" ht="15">
      <c r="A13" s="89" t="s">
        <v>619</v>
      </c>
      <c r="B13" s="89" t="s">
        <v>620</v>
      </c>
      <c r="C13" s="90" t="s">
        <v>235</v>
      </c>
      <c r="D13" s="90" t="s">
        <v>621</v>
      </c>
    </row>
    <row r="14" spans="1:10" ht="15">
      <c r="A14" s="89" t="s">
        <v>622</v>
      </c>
      <c r="B14" s="89" t="s">
        <v>363</v>
      </c>
      <c r="C14" s="90" t="s">
        <v>238</v>
      </c>
      <c r="D14" s="90" t="s">
        <v>623</v>
      </c>
    </row>
    <row r="15" spans="1:10" ht="15">
      <c r="A15" s="89" t="s">
        <v>624</v>
      </c>
      <c r="B15" s="89" t="s">
        <v>625</v>
      </c>
      <c r="C15" s="90" t="s">
        <v>241</v>
      </c>
      <c r="D15" s="90" t="s">
        <v>626</v>
      </c>
    </row>
    <row r="16" spans="1:10" ht="30">
      <c r="A16" s="89" t="s">
        <v>627</v>
      </c>
      <c r="B16" s="89" t="s">
        <v>628</v>
      </c>
      <c r="C16" s="90" t="s">
        <v>243</v>
      </c>
      <c r="D16" s="90" t="s">
        <v>629</v>
      </c>
    </row>
    <row r="17" spans="1:4" ht="30">
      <c r="A17" s="89" t="s">
        <v>630</v>
      </c>
      <c r="B17" s="89" t="s">
        <v>631</v>
      </c>
      <c r="C17" s="90" t="s">
        <v>211</v>
      </c>
      <c r="D17" s="90" t="s">
        <v>632</v>
      </c>
    </row>
    <row r="18" spans="1:4" ht="15">
      <c r="A18" s="89" t="s">
        <v>633</v>
      </c>
      <c r="B18" s="89" t="s">
        <v>177</v>
      </c>
      <c r="C18" s="90" t="s">
        <v>213</v>
      </c>
      <c r="D18" s="90" t="s">
        <v>634</v>
      </c>
    </row>
    <row r="19" spans="1:4" ht="15">
      <c r="A19" s="89" t="s">
        <v>635</v>
      </c>
      <c r="B19" s="89" t="s">
        <v>636</v>
      </c>
      <c r="C19" s="90" t="s">
        <v>184</v>
      </c>
      <c r="D19" s="90" t="s">
        <v>637</v>
      </c>
    </row>
    <row r="20" spans="1:4" ht="30">
      <c r="A20" s="89" t="s">
        <v>638</v>
      </c>
      <c r="B20" s="89" t="s">
        <v>639</v>
      </c>
      <c r="C20" s="90" t="s">
        <v>186</v>
      </c>
      <c r="D20" s="90" t="s">
        <v>640</v>
      </c>
    </row>
    <row r="21" spans="1:4" ht="15">
      <c r="A21" s="89" t="s">
        <v>641</v>
      </c>
      <c r="B21" s="89" t="s">
        <v>154</v>
      </c>
      <c r="C21" s="90" t="s">
        <v>188</v>
      </c>
      <c r="D21" s="90" t="s">
        <v>642</v>
      </c>
    </row>
    <row r="22" spans="1:4" ht="15">
      <c r="A22" s="89" t="s">
        <v>643</v>
      </c>
      <c r="B22" s="89" t="s">
        <v>63</v>
      </c>
      <c r="C22" s="90" t="s">
        <v>437</v>
      </c>
      <c r="D22" s="90" t="s">
        <v>644</v>
      </c>
    </row>
    <row r="23" spans="1:4" ht="15">
      <c r="A23" s="89" t="s">
        <v>645</v>
      </c>
      <c r="B23" s="89" t="s">
        <v>646</v>
      </c>
      <c r="C23" s="90" t="s">
        <v>439</v>
      </c>
      <c r="D23" s="90" t="s">
        <v>647</v>
      </c>
    </row>
    <row r="24" spans="1:4" ht="15">
      <c r="A24" s="89" t="s">
        <v>648</v>
      </c>
      <c r="B24" s="89" t="s">
        <v>649</v>
      </c>
      <c r="C24" s="90" t="s">
        <v>441</v>
      </c>
      <c r="D24" s="90" t="s">
        <v>650</v>
      </c>
    </row>
    <row r="25" spans="1:4" ht="15">
      <c r="A25" s="89" t="s">
        <v>651</v>
      </c>
      <c r="B25" s="89" t="s">
        <v>391</v>
      </c>
      <c r="C25" s="90" t="s">
        <v>443</v>
      </c>
      <c r="D25" s="90" t="s">
        <v>652</v>
      </c>
    </row>
    <row r="26" spans="1:4" ht="15">
      <c r="A26" s="89" t="s">
        <v>653</v>
      </c>
      <c r="B26" s="89" t="s">
        <v>654</v>
      </c>
      <c r="C26" s="90" t="s">
        <v>445</v>
      </c>
      <c r="D26" s="90" t="s">
        <v>655</v>
      </c>
    </row>
    <row r="27" spans="1:4" ht="30">
      <c r="A27" s="89" t="s">
        <v>656</v>
      </c>
      <c r="B27" s="89" t="s">
        <v>657</v>
      </c>
      <c r="C27" s="90" t="s">
        <v>447</v>
      </c>
      <c r="D27" s="90" t="s">
        <v>658</v>
      </c>
    </row>
    <row r="28" spans="1:4" ht="15">
      <c r="A28" s="89" t="s">
        <v>659</v>
      </c>
      <c r="B28" s="89" t="s">
        <v>234</v>
      </c>
      <c r="C28" s="90" t="s">
        <v>449</v>
      </c>
      <c r="D28" s="90" t="s">
        <v>660</v>
      </c>
    </row>
    <row r="29" spans="1:4" ht="15">
      <c r="A29" s="89" t="s">
        <v>661</v>
      </c>
      <c r="B29" s="89" t="s">
        <v>662</v>
      </c>
      <c r="C29" s="90" t="s">
        <v>450</v>
      </c>
      <c r="D29" s="90" t="s">
        <v>663</v>
      </c>
    </row>
    <row r="30" spans="1:4" ht="30">
      <c r="A30" s="89" t="s">
        <v>664</v>
      </c>
      <c r="B30" s="89" t="s">
        <v>665</v>
      </c>
      <c r="C30" s="90" t="s">
        <v>148</v>
      </c>
      <c r="D30" s="90" t="s">
        <v>666</v>
      </c>
    </row>
    <row r="31" spans="1:4" ht="30">
      <c r="A31" s="89" t="s">
        <v>667</v>
      </c>
      <c r="B31" s="89" t="s">
        <v>668</v>
      </c>
      <c r="C31" s="90" t="s">
        <v>669</v>
      </c>
      <c r="D31" s="90" t="s">
        <v>670</v>
      </c>
    </row>
    <row r="32" spans="1:4" ht="30">
      <c r="A32" s="89" t="s">
        <v>671</v>
      </c>
      <c r="B32" s="89" t="s">
        <v>672</v>
      </c>
      <c r="C32" s="90" t="s">
        <v>150</v>
      </c>
      <c r="D32" s="90" t="s">
        <v>673</v>
      </c>
    </row>
    <row r="33" spans="1:4" ht="15">
      <c r="A33" s="89" t="s">
        <v>674</v>
      </c>
      <c r="B33" s="89" t="s">
        <v>237</v>
      </c>
      <c r="C33" s="90" t="s">
        <v>112</v>
      </c>
      <c r="D33" s="90" t="s">
        <v>675</v>
      </c>
    </row>
    <row r="34" spans="1:4" ht="15">
      <c r="A34" s="89" t="s">
        <v>676</v>
      </c>
      <c r="B34" s="89" t="s">
        <v>240</v>
      </c>
      <c r="C34" s="90" t="s">
        <v>395</v>
      </c>
      <c r="D34" s="90" t="s">
        <v>677</v>
      </c>
    </row>
    <row r="35" spans="1:4" ht="15">
      <c r="A35" s="89" t="s">
        <v>678</v>
      </c>
      <c r="B35" s="89" t="s">
        <v>679</v>
      </c>
      <c r="C35" s="90" t="s">
        <v>397</v>
      </c>
      <c r="D35" s="90" t="s">
        <v>680</v>
      </c>
    </row>
    <row r="36" spans="1:4" ht="15">
      <c r="A36" s="89" t="s">
        <v>681</v>
      </c>
      <c r="B36" s="89" t="s">
        <v>242</v>
      </c>
      <c r="C36" s="90" t="s">
        <v>120</v>
      </c>
      <c r="D36" s="90" t="s">
        <v>682</v>
      </c>
    </row>
    <row r="37" spans="1:4" ht="15">
      <c r="A37" s="89" t="s">
        <v>683</v>
      </c>
      <c r="B37" s="89" t="s">
        <v>210</v>
      </c>
      <c r="C37" s="90" t="s">
        <v>115</v>
      </c>
      <c r="D37" s="90" t="s">
        <v>684</v>
      </c>
    </row>
    <row r="38" spans="1:4" ht="15">
      <c r="A38" s="89" t="s">
        <v>685</v>
      </c>
      <c r="B38" s="89" t="s">
        <v>686</v>
      </c>
      <c r="C38" s="90" t="s">
        <v>117</v>
      </c>
      <c r="D38" s="90" t="s">
        <v>687</v>
      </c>
    </row>
    <row r="39" spans="1:4" ht="30">
      <c r="A39" s="89" t="s">
        <v>688</v>
      </c>
      <c r="B39" s="89" t="s">
        <v>689</v>
      </c>
      <c r="C39" s="90" t="s">
        <v>119</v>
      </c>
      <c r="D39" s="90" t="s">
        <v>690</v>
      </c>
    </row>
    <row r="40" spans="1:4" ht="15">
      <c r="A40" s="89" t="s">
        <v>691</v>
      </c>
      <c r="B40" s="89" t="s">
        <v>692</v>
      </c>
      <c r="C40" s="90" t="s">
        <v>273</v>
      </c>
      <c r="D40" s="90" t="s">
        <v>693</v>
      </c>
    </row>
    <row r="41" spans="1:4" ht="15">
      <c r="A41" s="89" t="s">
        <v>694</v>
      </c>
      <c r="B41" s="89" t="s">
        <v>183</v>
      </c>
      <c r="C41" s="90" t="s">
        <v>274</v>
      </c>
      <c r="D41" s="90" t="s">
        <v>695</v>
      </c>
    </row>
    <row r="42" spans="1:4" ht="30">
      <c r="A42" s="89" t="s">
        <v>696</v>
      </c>
      <c r="B42" s="89" t="s">
        <v>697</v>
      </c>
      <c r="C42" s="90" t="s">
        <v>276</v>
      </c>
      <c r="D42" s="90" t="s">
        <v>698</v>
      </c>
    </row>
    <row r="43" spans="1:4" ht="30">
      <c r="A43" s="89" t="s">
        <v>699</v>
      </c>
      <c r="B43" s="89" t="s">
        <v>700</v>
      </c>
      <c r="C43" s="90" t="s">
        <v>278</v>
      </c>
      <c r="D43" s="90" t="s">
        <v>701</v>
      </c>
    </row>
    <row r="44" spans="1:4" ht="30">
      <c r="A44" s="89" t="s">
        <v>702</v>
      </c>
      <c r="B44" s="89" t="s">
        <v>703</v>
      </c>
      <c r="C44" s="90" t="s">
        <v>123</v>
      </c>
      <c r="D44" s="90" t="s">
        <v>704</v>
      </c>
    </row>
    <row r="45" spans="1:4" ht="15">
      <c r="A45" s="89" t="s">
        <v>705</v>
      </c>
      <c r="B45" s="89" t="s">
        <v>706</v>
      </c>
      <c r="C45" s="90" t="s">
        <v>125</v>
      </c>
      <c r="D45" s="90" t="s">
        <v>707</v>
      </c>
    </row>
    <row r="46" spans="1:4" ht="15">
      <c r="A46" s="89" t="s">
        <v>708</v>
      </c>
      <c r="B46" s="89" t="s">
        <v>212</v>
      </c>
      <c r="C46" s="90" t="s">
        <v>325</v>
      </c>
      <c r="D46" s="90" t="s">
        <v>709</v>
      </c>
    </row>
    <row r="47" spans="1:4" ht="15">
      <c r="A47" s="89" t="s">
        <v>710</v>
      </c>
      <c r="B47" s="89" t="s">
        <v>185</v>
      </c>
      <c r="C47" s="90" t="s">
        <v>493</v>
      </c>
      <c r="D47" s="90" t="s">
        <v>711</v>
      </c>
    </row>
    <row r="48" spans="1:4" ht="30">
      <c r="A48" s="89" t="s">
        <v>712</v>
      </c>
      <c r="B48" s="89" t="s">
        <v>713</v>
      </c>
      <c r="C48" s="90" t="s">
        <v>714</v>
      </c>
      <c r="D48" s="90" t="s">
        <v>715</v>
      </c>
    </row>
    <row r="49" spans="1:4" ht="15">
      <c r="A49" s="89" t="s">
        <v>716</v>
      </c>
      <c r="B49" s="89" t="s">
        <v>717</v>
      </c>
      <c r="C49" s="90" t="s">
        <v>718</v>
      </c>
      <c r="D49" s="90" t="s">
        <v>719</v>
      </c>
    </row>
    <row r="50" spans="1:4" ht="15">
      <c r="A50" s="89" t="s">
        <v>720</v>
      </c>
      <c r="B50" s="89" t="s">
        <v>187</v>
      </c>
      <c r="C50" s="90" t="s">
        <v>327</v>
      </c>
      <c r="D50" s="90" t="s">
        <v>721</v>
      </c>
    </row>
    <row r="51" spans="1:4" ht="15">
      <c r="A51" s="89" t="s">
        <v>722</v>
      </c>
      <c r="B51" s="89" t="s">
        <v>723</v>
      </c>
      <c r="C51" s="90" t="s">
        <v>329</v>
      </c>
      <c r="D51" s="90" t="s">
        <v>724</v>
      </c>
    </row>
    <row r="52" spans="1:4" ht="15">
      <c r="A52" s="89" t="s">
        <v>725</v>
      </c>
      <c r="B52" s="89" t="s">
        <v>436</v>
      </c>
      <c r="C52" s="90" t="s">
        <v>167</v>
      </c>
      <c r="D52" s="90" t="s">
        <v>726</v>
      </c>
    </row>
    <row r="53" spans="1:4" ht="30">
      <c r="A53" s="89" t="s">
        <v>727</v>
      </c>
      <c r="B53" s="89" t="s">
        <v>728</v>
      </c>
      <c r="C53" s="90" t="s">
        <v>224</v>
      </c>
      <c r="D53" s="90" t="s">
        <v>729</v>
      </c>
    </row>
    <row r="54" spans="1:4" ht="15">
      <c r="A54" s="89" t="s">
        <v>730</v>
      </c>
      <c r="B54" s="89" t="s">
        <v>731</v>
      </c>
      <c r="C54" s="90" t="s">
        <v>169</v>
      </c>
      <c r="D54" s="90" t="s">
        <v>732</v>
      </c>
    </row>
    <row r="55" spans="1:4" ht="30">
      <c r="A55" s="89" t="s">
        <v>733</v>
      </c>
      <c r="B55" s="89" t="s">
        <v>438</v>
      </c>
      <c r="C55" s="90" t="s">
        <v>171</v>
      </c>
      <c r="D55" s="90" t="s">
        <v>734</v>
      </c>
    </row>
    <row r="56" spans="1:4" ht="15">
      <c r="A56" s="89" t="s">
        <v>735</v>
      </c>
      <c r="B56" s="89" t="s">
        <v>736</v>
      </c>
      <c r="C56" s="90" t="s">
        <v>173</v>
      </c>
      <c r="D56" s="90" t="s">
        <v>737</v>
      </c>
    </row>
    <row r="57" spans="1:4" ht="15">
      <c r="A57" s="89" t="s">
        <v>738</v>
      </c>
      <c r="B57" s="89" t="s">
        <v>739</v>
      </c>
      <c r="C57" s="90" t="s">
        <v>175</v>
      </c>
      <c r="D57" s="90" t="s">
        <v>740</v>
      </c>
    </row>
    <row r="58" spans="1:4" ht="15">
      <c r="A58" s="89" t="s">
        <v>741</v>
      </c>
      <c r="B58" s="89" t="s">
        <v>440</v>
      </c>
      <c r="C58" s="90" t="s">
        <v>152</v>
      </c>
      <c r="D58" s="90" t="s">
        <v>742</v>
      </c>
    </row>
    <row r="59" spans="1:4" ht="15">
      <c r="A59" s="89" t="s">
        <v>743</v>
      </c>
      <c r="B59" s="89" t="s">
        <v>744</v>
      </c>
      <c r="C59" s="90" t="s">
        <v>220</v>
      </c>
      <c r="D59" s="90" t="s">
        <v>745</v>
      </c>
    </row>
    <row r="60" spans="1:4" ht="15">
      <c r="A60" s="89" t="s">
        <v>746</v>
      </c>
      <c r="B60" s="89" t="s">
        <v>747</v>
      </c>
      <c r="C60" s="90" t="s">
        <v>222</v>
      </c>
      <c r="D60" s="90" t="s">
        <v>748</v>
      </c>
    </row>
    <row r="61" spans="1:4" ht="30">
      <c r="A61" s="89" t="s">
        <v>749</v>
      </c>
      <c r="B61" s="89" t="s">
        <v>229</v>
      </c>
      <c r="C61" s="90" t="s">
        <v>351</v>
      </c>
      <c r="D61" s="90" t="s">
        <v>750</v>
      </c>
    </row>
    <row r="62" spans="1:4" ht="15">
      <c r="A62" s="89" t="s">
        <v>751</v>
      </c>
      <c r="B62" s="89" t="s">
        <v>442</v>
      </c>
      <c r="C62" s="90" t="s">
        <v>352</v>
      </c>
      <c r="D62" s="90" t="s">
        <v>752</v>
      </c>
    </row>
    <row r="63" spans="1:4" ht="15">
      <c r="A63" s="89" t="s">
        <v>753</v>
      </c>
      <c r="B63" s="89" t="s">
        <v>754</v>
      </c>
      <c r="C63" s="90" t="s">
        <v>354</v>
      </c>
      <c r="D63" s="90" t="s">
        <v>755</v>
      </c>
    </row>
    <row r="64" spans="1:4" ht="15">
      <c r="A64" s="89" t="s">
        <v>756</v>
      </c>
      <c r="B64" s="89" t="s">
        <v>444</v>
      </c>
      <c r="C64" s="90" t="s">
        <v>356</v>
      </c>
      <c r="D64" s="90" t="s">
        <v>757</v>
      </c>
    </row>
    <row r="65" spans="1:4" ht="15">
      <c r="A65" s="89" t="s">
        <v>758</v>
      </c>
      <c r="B65" s="89" t="s">
        <v>759</v>
      </c>
      <c r="C65" s="90" t="s">
        <v>506</v>
      </c>
      <c r="D65" s="90" t="s">
        <v>760</v>
      </c>
    </row>
    <row r="66" spans="1:4" ht="15">
      <c r="A66" s="89" t="s">
        <v>761</v>
      </c>
      <c r="B66" s="89" t="s">
        <v>446</v>
      </c>
      <c r="C66" s="90" t="s">
        <v>508</v>
      </c>
      <c r="D66" s="90" t="s">
        <v>762</v>
      </c>
    </row>
    <row r="67" spans="1:4" ht="15">
      <c r="A67" s="89" t="s">
        <v>763</v>
      </c>
      <c r="B67" s="89" t="s">
        <v>764</v>
      </c>
      <c r="C67" s="90" t="s">
        <v>510</v>
      </c>
      <c r="D67" s="90" t="s">
        <v>765</v>
      </c>
    </row>
    <row r="68" spans="1:4" ht="15">
      <c r="A68" s="89" t="s">
        <v>766</v>
      </c>
      <c r="B68" s="89" t="s">
        <v>448</v>
      </c>
      <c r="C68" s="90" t="s">
        <v>512</v>
      </c>
      <c r="D68" s="90" t="s">
        <v>767</v>
      </c>
    </row>
    <row r="69" spans="1:4" ht="15">
      <c r="A69" s="89" t="s">
        <v>768</v>
      </c>
      <c r="B69" s="89" t="s">
        <v>769</v>
      </c>
      <c r="C69" s="90" t="s">
        <v>514</v>
      </c>
      <c r="D69" s="90" t="s">
        <v>770</v>
      </c>
    </row>
    <row r="70" spans="1:4" ht="15">
      <c r="A70" s="89" t="s">
        <v>771</v>
      </c>
      <c r="B70" s="89" t="s">
        <v>772</v>
      </c>
      <c r="C70" s="90" t="s">
        <v>516</v>
      </c>
      <c r="D70" s="90" t="s">
        <v>773</v>
      </c>
    </row>
    <row r="71" spans="1:4" ht="30">
      <c r="A71" s="89" t="s">
        <v>774</v>
      </c>
      <c r="B71" s="89" t="s">
        <v>775</v>
      </c>
      <c r="C71" s="90" t="s">
        <v>518</v>
      </c>
      <c r="D71" s="90" t="s">
        <v>776</v>
      </c>
    </row>
    <row r="72" spans="1:4" ht="15">
      <c r="A72" s="89" t="s">
        <v>777</v>
      </c>
      <c r="B72" s="89" t="s">
        <v>778</v>
      </c>
      <c r="C72" s="90" t="s">
        <v>65</v>
      </c>
      <c r="D72" s="90" t="s">
        <v>779</v>
      </c>
    </row>
    <row r="73" spans="1:4" ht="30">
      <c r="A73" s="89" t="s">
        <v>780</v>
      </c>
      <c r="B73" s="89" t="s">
        <v>781</v>
      </c>
      <c r="C73" s="90" t="s">
        <v>782</v>
      </c>
      <c r="D73" s="90" t="s">
        <v>783</v>
      </c>
    </row>
    <row r="74" spans="1:4" ht="60">
      <c r="A74" s="89" t="s">
        <v>784</v>
      </c>
      <c r="B74" s="89" t="s">
        <v>785</v>
      </c>
      <c r="C74" s="90" t="s">
        <v>67</v>
      </c>
      <c r="D74" s="90" t="s">
        <v>786</v>
      </c>
    </row>
    <row r="75" spans="1:4" ht="30">
      <c r="A75" s="89" t="s">
        <v>787</v>
      </c>
      <c r="B75" s="89" t="s">
        <v>189</v>
      </c>
      <c r="C75" s="90" t="s">
        <v>69</v>
      </c>
      <c r="D75" s="90" t="s">
        <v>788</v>
      </c>
    </row>
    <row r="76" spans="1:4" ht="15">
      <c r="A76" s="89" t="s">
        <v>789</v>
      </c>
      <c r="B76" s="89" t="s">
        <v>790</v>
      </c>
      <c r="C76" s="90" t="s">
        <v>70</v>
      </c>
      <c r="D76" s="90" t="s">
        <v>791</v>
      </c>
    </row>
    <row r="77" spans="1:4" ht="30">
      <c r="A77" s="89" t="s">
        <v>792</v>
      </c>
      <c r="B77" s="89" t="s">
        <v>793</v>
      </c>
      <c r="C77" s="90" t="s">
        <v>72</v>
      </c>
      <c r="D77" s="90" t="s">
        <v>794</v>
      </c>
    </row>
    <row r="78" spans="1:4" ht="15">
      <c r="A78" s="89" t="s">
        <v>795</v>
      </c>
      <c r="B78" s="89" t="s">
        <v>147</v>
      </c>
      <c r="C78" s="90" t="s">
        <v>74</v>
      </c>
      <c r="D78" s="90" t="s">
        <v>796</v>
      </c>
    </row>
    <row r="79" spans="1:4" ht="15">
      <c r="A79" s="89" t="s">
        <v>797</v>
      </c>
      <c r="B79" s="89" t="s">
        <v>149</v>
      </c>
      <c r="C79" s="90" t="s">
        <v>798</v>
      </c>
      <c r="D79" s="90" t="s">
        <v>799</v>
      </c>
    </row>
    <row r="80" spans="1:4" ht="15">
      <c r="A80" s="89" t="s">
        <v>800</v>
      </c>
      <c r="B80" s="89" t="s">
        <v>801</v>
      </c>
      <c r="C80" s="90" t="s">
        <v>207</v>
      </c>
      <c r="D80" s="90" t="s">
        <v>802</v>
      </c>
    </row>
    <row r="81" spans="1:4" ht="15">
      <c r="A81" s="89" t="s">
        <v>803</v>
      </c>
      <c r="B81" s="89" t="s">
        <v>804</v>
      </c>
      <c r="C81" s="90" t="s">
        <v>209</v>
      </c>
      <c r="D81" s="90" t="s">
        <v>805</v>
      </c>
    </row>
    <row r="82" spans="1:4" ht="15">
      <c r="A82" s="89" t="s">
        <v>806</v>
      </c>
      <c r="B82" s="89" t="s">
        <v>807</v>
      </c>
      <c r="C82" s="90" t="s">
        <v>322</v>
      </c>
      <c r="D82" s="90" t="s">
        <v>808</v>
      </c>
    </row>
    <row r="83" spans="1:4" ht="15">
      <c r="A83" s="89" t="s">
        <v>809</v>
      </c>
      <c r="B83" s="89" t="s">
        <v>810</v>
      </c>
      <c r="C83" s="90" t="s">
        <v>181</v>
      </c>
      <c r="D83" s="90" t="s">
        <v>811</v>
      </c>
    </row>
    <row r="84" spans="1:4" ht="15">
      <c r="A84" s="89" t="s">
        <v>812</v>
      </c>
      <c r="B84" s="89" t="s">
        <v>151</v>
      </c>
      <c r="C84" s="90" t="s">
        <v>182</v>
      </c>
      <c r="D84" s="90" t="s">
        <v>813</v>
      </c>
    </row>
    <row r="85" spans="1:4" ht="30">
      <c r="A85" s="89" t="s">
        <v>814</v>
      </c>
      <c r="B85" s="89" t="s">
        <v>815</v>
      </c>
      <c r="C85" s="90" t="s">
        <v>373</v>
      </c>
      <c r="D85" s="90" t="s">
        <v>816</v>
      </c>
    </row>
    <row r="86" spans="1:4" ht="15">
      <c r="A86" s="89" t="s">
        <v>817</v>
      </c>
      <c r="B86" s="89" t="s">
        <v>818</v>
      </c>
      <c r="C86" s="90" t="s">
        <v>375</v>
      </c>
      <c r="D86" s="90" t="s">
        <v>819</v>
      </c>
    </row>
    <row r="87" spans="1:4" ht="15">
      <c r="A87" s="89" t="s">
        <v>820</v>
      </c>
      <c r="B87" s="89" t="s">
        <v>821</v>
      </c>
      <c r="C87" s="90" t="s">
        <v>377</v>
      </c>
      <c r="D87" s="90" t="s">
        <v>822</v>
      </c>
    </row>
    <row r="88" spans="1:4" ht="30">
      <c r="A88" s="89" t="s">
        <v>823</v>
      </c>
      <c r="B88" s="89" t="s">
        <v>113</v>
      </c>
      <c r="C88" s="90" t="s">
        <v>379</v>
      </c>
      <c r="D88" s="90" t="s">
        <v>824</v>
      </c>
    </row>
    <row r="89" spans="1:4" ht="15">
      <c r="A89" s="89" t="s">
        <v>825</v>
      </c>
      <c r="B89" s="89" t="s">
        <v>826</v>
      </c>
      <c r="C89" s="90" t="s">
        <v>190</v>
      </c>
      <c r="D89" s="90" t="s">
        <v>827</v>
      </c>
    </row>
    <row r="90" spans="1:4" ht="15">
      <c r="A90" s="89" t="s">
        <v>828</v>
      </c>
      <c r="B90" s="89" t="s">
        <v>394</v>
      </c>
      <c r="C90" s="90" t="s">
        <v>192</v>
      </c>
      <c r="D90" s="90" t="s">
        <v>829</v>
      </c>
    </row>
    <row r="91" spans="1:4" ht="30">
      <c r="A91" s="89" t="s">
        <v>830</v>
      </c>
      <c r="B91" s="89" t="s">
        <v>831</v>
      </c>
      <c r="C91" s="90" t="s">
        <v>194</v>
      </c>
      <c r="D91" s="90" t="s">
        <v>832</v>
      </c>
    </row>
    <row r="92" spans="1:4" ht="30">
      <c r="A92" s="89" t="s">
        <v>833</v>
      </c>
      <c r="B92" s="89" t="s">
        <v>834</v>
      </c>
      <c r="C92" s="90" t="s">
        <v>835</v>
      </c>
      <c r="D92" s="90" t="s">
        <v>836</v>
      </c>
    </row>
    <row r="93" spans="1:4" ht="15">
      <c r="A93" s="89" t="s">
        <v>837</v>
      </c>
      <c r="B93" s="89" t="s">
        <v>838</v>
      </c>
      <c r="C93" s="90" t="s">
        <v>216</v>
      </c>
      <c r="D93" s="90" t="s">
        <v>839</v>
      </c>
    </row>
    <row r="94" spans="1:4" ht="15">
      <c r="A94" s="89" t="s">
        <v>840</v>
      </c>
      <c r="B94" s="89" t="s">
        <v>396</v>
      </c>
      <c r="C94" s="90" t="s">
        <v>218</v>
      </c>
      <c r="D94" s="90" t="s">
        <v>841</v>
      </c>
    </row>
    <row r="95" spans="1:4" ht="15">
      <c r="A95" s="89" t="s">
        <v>842</v>
      </c>
      <c r="B95" s="89" t="s">
        <v>398</v>
      </c>
      <c r="C95" s="90" t="s">
        <v>247</v>
      </c>
      <c r="D95" s="90" t="s">
        <v>843</v>
      </c>
    </row>
    <row r="96" spans="1:4" ht="15">
      <c r="A96" s="89" t="s">
        <v>844</v>
      </c>
      <c r="B96" s="89" t="s">
        <v>114</v>
      </c>
      <c r="C96" s="90" t="s">
        <v>249</v>
      </c>
      <c r="D96" s="90" t="s">
        <v>845</v>
      </c>
    </row>
    <row r="97" spans="1:4" ht="24">
      <c r="A97" s="89" t="s">
        <v>846</v>
      </c>
      <c r="B97" s="89" t="s">
        <v>847</v>
      </c>
      <c r="C97" s="90" t="s">
        <v>848</v>
      </c>
      <c r="D97" s="90" t="s">
        <v>849</v>
      </c>
    </row>
    <row r="98" spans="1:4" ht="30">
      <c r="A98" s="89" t="s">
        <v>850</v>
      </c>
      <c r="B98" s="89" t="s">
        <v>851</v>
      </c>
      <c r="C98" s="90" t="s">
        <v>251</v>
      </c>
      <c r="D98" s="90" t="s">
        <v>852</v>
      </c>
    </row>
    <row r="99" spans="1:4" ht="60">
      <c r="A99" s="89" t="s">
        <v>853</v>
      </c>
      <c r="B99" s="89" t="s">
        <v>854</v>
      </c>
      <c r="C99" s="90" t="s">
        <v>855</v>
      </c>
      <c r="D99" s="90" t="s">
        <v>856</v>
      </c>
    </row>
    <row r="100" spans="1:4" ht="60">
      <c r="A100" s="89" t="s">
        <v>857</v>
      </c>
      <c r="B100" s="89" t="s">
        <v>858</v>
      </c>
      <c r="C100" s="90" t="s">
        <v>253</v>
      </c>
      <c r="D100" s="90" t="s">
        <v>859</v>
      </c>
    </row>
    <row r="101" spans="1:4" ht="60">
      <c r="A101" s="89" t="s">
        <v>860</v>
      </c>
      <c r="B101" s="89" t="s">
        <v>861</v>
      </c>
      <c r="C101" s="90" t="s">
        <v>255</v>
      </c>
      <c r="D101" s="90" t="s">
        <v>862</v>
      </c>
    </row>
    <row r="102" spans="1:4" ht="30">
      <c r="A102" s="89" t="s">
        <v>863</v>
      </c>
      <c r="B102" s="89" t="s">
        <v>864</v>
      </c>
      <c r="C102" s="90" t="s">
        <v>257</v>
      </c>
      <c r="D102" s="90" t="s">
        <v>865</v>
      </c>
    </row>
    <row r="103" spans="1:4" ht="15">
      <c r="A103" s="89" t="s">
        <v>866</v>
      </c>
      <c r="B103" s="89" t="s">
        <v>515</v>
      </c>
      <c r="C103" s="90" t="s">
        <v>259</v>
      </c>
      <c r="D103" s="90" t="s">
        <v>867</v>
      </c>
    </row>
    <row r="104" spans="1:4" ht="30">
      <c r="A104" s="89" t="s">
        <v>868</v>
      </c>
      <c r="B104" s="89" t="s">
        <v>869</v>
      </c>
      <c r="C104" s="90" t="s">
        <v>260</v>
      </c>
      <c r="D104" s="90" t="s">
        <v>870</v>
      </c>
    </row>
    <row r="105" spans="1:4" ht="15">
      <c r="A105" s="89" t="s">
        <v>871</v>
      </c>
      <c r="B105" s="89" t="s">
        <v>116</v>
      </c>
      <c r="C105" s="90" t="s">
        <v>262</v>
      </c>
      <c r="D105" s="90" t="s">
        <v>872</v>
      </c>
    </row>
    <row r="106" spans="1:4" ht="15">
      <c r="A106" s="89" t="s">
        <v>873</v>
      </c>
      <c r="B106" s="89" t="s">
        <v>874</v>
      </c>
      <c r="C106" s="90" t="s">
        <v>264</v>
      </c>
      <c r="D106" s="90" t="s">
        <v>875</v>
      </c>
    </row>
    <row r="107" spans="1:4" ht="15">
      <c r="A107" s="89" t="s">
        <v>876</v>
      </c>
      <c r="B107" s="89" t="s">
        <v>118</v>
      </c>
      <c r="C107" s="90" t="s">
        <v>877</v>
      </c>
      <c r="D107" s="90" t="s">
        <v>878</v>
      </c>
    </row>
    <row r="108" spans="1:4" ht="15">
      <c r="A108" s="89" t="s">
        <v>879</v>
      </c>
      <c r="B108" s="89" t="s">
        <v>880</v>
      </c>
      <c r="C108" s="90" t="s">
        <v>266</v>
      </c>
      <c r="D108" s="90" t="s">
        <v>881</v>
      </c>
    </row>
    <row r="109" spans="1:4" ht="15">
      <c r="A109" s="89" t="s">
        <v>882</v>
      </c>
      <c r="B109" s="89" t="s">
        <v>883</v>
      </c>
      <c r="C109" s="90" t="s">
        <v>244</v>
      </c>
      <c r="D109" s="90" t="s">
        <v>884</v>
      </c>
    </row>
    <row r="110" spans="1:4" ht="15">
      <c r="A110" s="89" t="s">
        <v>885</v>
      </c>
      <c r="B110" s="89" t="s">
        <v>886</v>
      </c>
      <c r="C110" s="90" t="s">
        <v>432</v>
      </c>
      <c r="D110" s="90" t="s">
        <v>887</v>
      </c>
    </row>
    <row r="111" spans="1:4" ht="15">
      <c r="A111" s="89" t="s">
        <v>888</v>
      </c>
      <c r="B111" s="89" t="s">
        <v>889</v>
      </c>
      <c r="C111" s="90" t="s">
        <v>434</v>
      </c>
      <c r="D111" s="90" t="s">
        <v>890</v>
      </c>
    </row>
    <row r="112" spans="1:4" ht="15">
      <c r="A112" s="89" t="s">
        <v>891</v>
      </c>
      <c r="B112" s="89" t="s">
        <v>892</v>
      </c>
      <c r="C112" s="90" t="s">
        <v>893</v>
      </c>
      <c r="D112" s="90" t="s">
        <v>894</v>
      </c>
    </row>
    <row r="113" spans="1:4" ht="15">
      <c r="A113" s="89" t="s">
        <v>895</v>
      </c>
      <c r="B113" s="89" t="s">
        <v>896</v>
      </c>
      <c r="C113" s="90" t="s">
        <v>572</v>
      </c>
      <c r="D113" s="90" t="s">
        <v>897</v>
      </c>
    </row>
    <row r="114" spans="1:4" ht="30">
      <c r="A114" s="89" t="s">
        <v>898</v>
      </c>
      <c r="B114" s="89" t="s">
        <v>899</v>
      </c>
      <c r="C114" s="90" t="s">
        <v>574</v>
      </c>
      <c r="D114" s="90" t="s">
        <v>900</v>
      </c>
    </row>
    <row r="115" spans="1:4" ht="15">
      <c r="A115" s="89" t="s">
        <v>901</v>
      </c>
      <c r="B115" s="89" t="s">
        <v>902</v>
      </c>
      <c r="C115" s="90" t="s">
        <v>576</v>
      </c>
      <c r="D115" s="90" t="s">
        <v>903</v>
      </c>
    </row>
    <row r="116" spans="1:4" ht="15">
      <c r="A116" s="89" t="s">
        <v>904</v>
      </c>
      <c r="B116" s="89" t="s">
        <v>905</v>
      </c>
      <c r="C116" s="90" t="s">
        <v>578</v>
      </c>
      <c r="D116" s="90" t="s">
        <v>906</v>
      </c>
    </row>
    <row r="117" spans="1:4" ht="60">
      <c r="A117" s="89" t="s">
        <v>907</v>
      </c>
      <c r="B117" s="89" t="s">
        <v>908</v>
      </c>
      <c r="C117" s="90" t="s">
        <v>580</v>
      </c>
      <c r="D117" s="90" t="s">
        <v>909</v>
      </c>
    </row>
    <row r="118" spans="1:4" ht="15">
      <c r="A118" s="89" t="s">
        <v>910</v>
      </c>
      <c r="B118" s="89" t="s">
        <v>911</v>
      </c>
      <c r="C118" s="90" t="s">
        <v>582</v>
      </c>
      <c r="D118" s="90" t="s">
        <v>912</v>
      </c>
    </row>
    <row r="119" spans="1:4" ht="15">
      <c r="A119" s="89" t="s">
        <v>913</v>
      </c>
      <c r="B119" s="89" t="s">
        <v>275</v>
      </c>
      <c r="C119" s="90" t="s">
        <v>584</v>
      </c>
      <c r="D119" s="90" t="s">
        <v>914</v>
      </c>
    </row>
    <row r="120" spans="1:4" ht="30">
      <c r="A120" s="89" t="s">
        <v>915</v>
      </c>
      <c r="B120" s="89" t="s">
        <v>916</v>
      </c>
      <c r="C120" s="90" t="s">
        <v>586</v>
      </c>
      <c r="D120" s="90" t="s">
        <v>917</v>
      </c>
    </row>
    <row r="121" spans="1:4" ht="24">
      <c r="A121" s="89" t="s">
        <v>918</v>
      </c>
      <c r="B121" s="89" t="s">
        <v>919</v>
      </c>
      <c r="C121" s="90" t="s">
        <v>268</v>
      </c>
      <c r="D121" s="90" t="s">
        <v>920</v>
      </c>
    </row>
    <row r="122" spans="1:4" ht="30">
      <c r="A122" s="89" t="s">
        <v>921</v>
      </c>
      <c r="B122" s="89" t="s">
        <v>922</v>
      </c>
      <c r="C122" s="90" t="s">
        <v>84</v>
      </c>
      <c r="D122" s="90" t="s">
        <v>923</v>
      </c>
    </row>
    <row r="123" spans="1:4" ht="15">
      <c r="A123" s="89" t="s">
        <v>924</v>
      </c>
      <c r="B123" s="89" t="s">
        <v>925</v>
      </c>
      <c r="C123" s="90" t="s">
        <v>86</v>
      </c>
      <c r="D123" s="90" t="s">
        <v>926</v>
      </c>
    </row>
    <row r="124" spans="1:4" ht="15">
      <c r="A124" s="89" t="s">
        <v>927</v>
      </c>
      <c r="B124" s="89" t="s">
        <v>928</v>
      </c>
      <c r="C124" s="90" t="s">
        <v>88</v>
      </c>
      <c r="D124" s="90" t="s">
        <v>929</v>
      </c>
    </row>
    <row r="125" spans="1:4" ht="15">
      <c r="A125" s="89" t="s">
        <v>930</v>
      </c>
      <c r="B125" s="89" t="s">
        <v>277</v>
      </c>
      <c r="C125" s="90" t="s">
        <v>91</v>
      </c>
      <c r="D125" s="90" t="s">
        <v>931</v>
      </c>
    </row>
    <row r="126" spans="1:4" ht="45">
      <c r="A126" s="89" t="s">
        <v>932</v>
      </c>
      <c r="B126" s="89" t="s">
        <v>933</v>
      </c>
      <c r="C126" s="90" t="s">
        <v>226</v>
      </c>
      <c r="D126" s="90" t="s">
        <v>934</v>
      </c>
    </row>
    <row r="127" spans="1:4" ht="45">
      <c r="A127" s="89" t="s">
        <v>935</v>
      </c>
      <c r="B127" s="89" t="s">
        <v>936</v>
      </c>
      <c r="C127" s="90" t="s">
        <v>228</v>
      </c>
      <c r="D127" s="90" t="s">
        <v>937</v>
      </c>
    </row>
    <row r="128" spans="1:4" ht="15">
      <c r="A128" s="89" t="s">
        <v>938</v>
      </c>
      <c r="B128" s="89" t="s">
        <v>939</v>
      </c>
      <c r="C128" s="90" t="s">
        <v>230</v>
      </c>
      <c r="D128" s="90" t="s">
        <v>940</v>
      </c>
    </row>
    <row r="129" spans="1:4" ht="15">
      <c r="A129" s="89" t="s">
        <v>941</v>
      </c>
      <c r="B129" s="89" t="s">
        <v>122</v>
      </c>
      <c r="C129" s="90" t="s">
        <v>233</v>
      </c>
      <c r="D129" s="90" t="s">
        <v>942</v>
      </c>
    </row>
    <row r="130" spans="1:4" ht="15">
      <c r="A130" s="89" t="s">
        <v>943</v>
      </c>
      <c r="B130" s="89" t="s">
        <v>124</v>
      </c>
      <c r="C130" s="90" t="s">
        <v>944</v>
      </c>
      <c r="D130" s="90" t="s">
        <v>945</v>
      </c>
    </row>
    <row r="131" spans="1:4" ht="24">
      <c r="A131" s="89" t="s">
        <v>946</v>
      </c>
      <c r="B131" s="89" t="s">
        <v>324</v>
      </c>
      <c r="C131" s="90" t="s">
        <v>111</v>
      </c>
      <c r="D131" s="90" t="s">
        <v>947</v>
      </c>
    </row>
    <row r="132" spans="1:4" ht="15">
      <c r="A132" s="89" t="s">
        <v>948</v>
      </c>
      <c r="B132" s="89" t="s">
        <v>949</v>
      </c>
      <c r="C132" s="90" t="s">
        <v>272</v>
      </c>
      <c r="D132" s="90" t="s">
        <v>950</v>
      </c>
    </row>
    <row r="133" spans="1:4" ht="15">
      <c r="A133" s="89" t="s">
        <v>951</v>
      </c>
      <c r="B133" s="89" t="s">
        <v>952</v>
      </c>
      <c r="C133" s="90" t="s">
        <v>109</v>
      </c>
      <c r="D133" s="90" t="s">
        <v>953</v>
      </c>
    </row>
    <row r="134" spans="1:4" ht="15">
      <c r="A134" s="89" t="s">
        <v>954</v>
      </c>
      <c r="B134" s="89" t="s">
        <v>955</v>
      </c>
      <c r="C134" s="90" t="s">
        <v>479</v>
      </c>
      <c r="D134" s="90" t="s">
        <v>956</v>
      </c>
    </row>
    <row r="135" spans="1:4" ht="15">
      <c r="A135" s="89" t="s">
        <v>957</v>
      </c>
      <c r="B135" s="89" t="s">
        <v>326</v>
      </c>
      <c r="C135" s="90" t="s">
        <v>330</v>
      </c>
      <c r="D135" s="90" t="s">
        <v>958</v>
      </c>
    </row>
    <row r="136" spans="1:4" ht="15">
      <c r="A136" s="89" t="s">
        <v>959</v>
      </c>
      <c r="B136" s="89" t="s">
        <v>328</v>
      </c>
      <c r="C136" s="90" t="s">
        <v>486</v>
      </c>
      <c r="D136" s="90" t="s">
        <v>960</v>
      </c>
    </row>
    <row r="137" spans="1:4" ht="15">
      <c r="A137" s="89" t="s">
        <v>961</v>
      </c>
      <c r="B137" s="89" t="s">
        <v>962</v>
      </c>
      <c r="C137" s="90" t="s">
        <v>279</v>
      </c>
      <c r="D137" s="90" t="s">
        <v>963</v>
      </c>
    </row>
    <row r="138" spans="1:4" ht="15">
      <c r="A138" s="89" t="s">
        <v>964</v>
      </c>
      <c r="B138" s="89" t="s">
        <v>166</v>
      </c>
      <c r="C138" s="90" t="s">
        <v>281</v>
      </c>
      <c r="D138" s="90" t="s">
        <v>965</v>
      </c>
    </row>
    <row r="139" spans="1:4" ht="45">
      <c r="A139" s="89" t="s">
        <v>966</v>
      </c>
      <c r="B139" s="89" t="s">
        <v>967</v>
      </c>
      <c r="C139" s="90" t="s">
        <v>283</v>
      </c>
      <c r="D139" s="90" t="s">
        <v>968</v>
      </c>
    </row>
    <row r="140" spans="1:4" ht="15">
      <c r="A140" s="89" t="s">
        <v>969</v>
      </c>
      <c r="B140" s="89" t="s">
        <v>970</v>
      </c>
      <c r="C140" s="90" t="s">
        <v>127</v>
      </c>
      <c r="D140" s="90" t="s">
        <v>971</v>
      </c>
    </row>
    <row r="141" spans="1:4" ht="15">
      <c r="A141" s="89" t="s">
        <v>972</v>
      </c>
      <c r="B141" s="89" t="s">
        <v>168</v>
      </c>
      <c r="C141" s="90" t="s">
        <v>9</v>
      </c>
      <c r="D141" s="90" t="s">
        <v>973</v>
      </c>
    </row>
    <row r="142" spans="1:4" ht="60">
      <c r="A142" s="89" t="s">
        <v>974</v>
      </c>
      <c r="B142" s="89" t="s">
        <v>975</v>
      </c>
      <c r="C142" s="90" t="s">
        <v>300</v>
      </c>
      <c r="D142" s="90" t="s">
        <v>976</v>
      </c>
    </row>
    <row r="143" spans="1:4" ht="45">
      <c r="A143" s="89" t="s">
        <v>977</v>
      </c>
      <c r="B143" s="89" t="s">
        <v>978</v>
      </c>
      <c r="C143" s="90" t="s">
        <v>302</v>
      </c>
      <c r="D143" s="90" t="s">
        <v>979</v>
      </c>
    </row>
    <row r="144" spans="1:4" ht="24">
      <c r="A144" s="89" t="s">
        <v>980</v>
      </c>
      <c r="B144" s="89" t="s">
        <v>981</v>
      </c>
      <c r="C144" s="90" t="s">
        <v>304</v>
      </c>
      <c r="D144" s="90" t="s">
        <v>982</v>
      </c>
    </row>
    <row r="145" spans="1:4" ht="15">
      <c r="A145" s="89" t="s">
        <v>983</v>
      </c>
      <c r="B145" s="89" t="s">
        <v>172</v>
      </c>
      <c r="C145" s="90" t="s">
        <v>305</v>
      </c>
      <c r="D145" s="90" t="s">
        <v>984</v>
      </c>
    </row>
    <row r="146" spans="1:4" ht="15">
      <c r="A146" s="89" t="s">
        <v>985</v>
      </c>
      <c r="B146" s="89" t="s">
        <v>986</v>
      </c>
      <c r="C146" s="90" t="s">
        <v>466</v>
      </c>
      <c r="D146" s="90" t="s">
        <v>987</v>
      </c>
    </row>
    <row r="147" spans="1:4" ht="15">
      <c r="A147" s="89" t="s">
        <v>988</v>
      </c>
      <c r="B147" s="89" t="s">
        <v>219</v>
      </c>
      <c r="C147" s="90" t="s">
        <v>468</v>
      </c>
      <c r="D147" s="90" t="s">
        <v>989</v>
      </c>
    </row>
    <row r="148" spans="1:4" ht="15">
      <c r="A148" s="89" t="s">
        <v>990</v>
      </c>
      <c r="B148" s="89" t="s">
        <v>991</v>
      </c>
      <c r="C148" s="90" t="s">
        <v>992</v>
      </c>
      <c r="D148" s="90" t="s">
        <v>993</v>
      </c>
    </row>
    <row r="149" spans="1:4" ht="15">
      <c r="A149" s="89" t="s">
        <v>994</v>
      </c>
      <c r="B149" s="89" t="s">
        <v>223</v>
      </c>
      <c r="C149" s="90" t="s">
        <v>470</v>
      </c>
      <c r="D149" s="90" t="s">
        <v>995</v>
      </c>
    </row>
    <row r="150" spans="1:4" ht="15">
      <c r="A150" s="89" t="s">
        <v>996</v>
      </c>
      <c r="B150" s="89" t="s">
        <v>431</v>
      </c>
      <c r="C150" s="90" t="s">
        <v>472</v>
      </c>
      <c r="D150" s="90" t="s">
        <v>997</v>
      </c>
    </row>
    <row r="151" spans="1:4" ht="15">
      <c r="A151" s="89" t="s">
        <v>998</v>
      </c>
      <c r="B151" s="89" t="s">
        <v>999</v>
      </c>
      <c r="C151" s="90" t="s">
        <v>473</v>
      </c>
      <c r="D151" s="90" t="s">
        <v>1000</v>
      </c>
    </row>
    <row r="152" spans="1:4" ht="15">
      <c r="A152" s="89" t="s">
        <v>1001</v>
      </c>
      <c r="B152" s="89" t="s">
        <v>1002</v>
      </c>
      <c r="C152" s="90" t="s">
        <v>347</v>
      </c>
      <c r="D152" s="90" t="s">
        <v>1003</v>
      </c>
    </row>
    <row r="153" spans="1:4" ht="15">
      <c r="A153" s="89" t="s">
        <v>1004</v>
      </c>
      <c r="B153" s="89" t="s">
        <v>1005</v>
      </c>
      <c r="C153" s="90" t="s">
        <v>349</v>
      </c>
      <c r="D153" s="90" t="s">
        <v>1006</v>
      </c>
    </row>
    <row r="154" spans="1:4" ht="15">
      <c r="A154" s="89" t="s">
        <v>1007</v>
      </c>
      <c r="B154" s="89" t="s">
        <v>174</v>
      </c>
      <c r="C154" s="90" t="s">
        <v>499</v>
      </c>
      <c r="D154" s="90" t="s">
        <v>1008</v>
      </c>
    </row>
    <row r="155" spans="1:4" ht="15">
      <c r="A155" s="89" t="s">
        <v>1009</v>
      </c>
      <c r="B155" s="89" t="s">
        <v>176</v>
      </c>
      <c r="C155" s="90" t="s">
        <v>501</v>
      </c>
      <c r="D155" s="90" t="s">
        <v>1010</v>
      </c>
    </row>
    <row r="156" spans="1:4" ht="60">
      <c r="A156" s="89" t="s">
        <v>1011</v>
      </c>
      <c r="B156" s="89" t="s">
        <v>1012</v>
      </c>
      <c r="C156" s="90" t="s">
        <v>503</v>
      </c>
      <c r="D156" s="90" t="s">
        <v>1013</v>
      </c>
    </row>
    <row r="157" spans="1:4" ht="45">
      <c r="A157" s="89" t="s">
        <v>1014</v>
      </c>
      <c r="B157" s="89" t="s">
        <v>1015</v>
      </c>
      <c r="C157" s="90" t="s">
        <v>498</v>
      </c>
      <c r="D157" s="90" t="s">
        <v>1016</v>
      </c>
    </row>
    <row r="158" spans="1:4" ht="30">
      <c r="A158" s="89" t="s">
        <v>1017</v>
      </c>
      <c r="B158" s="89" t="s">
        <v>1018</v>
      </c>
      <c r="C158" s="90" t="s">
        <v>414</v>
      </c>
      <c r="D158" s="90" t="s">
        <v>1019</v>
      </c>
    </row>
    <row r="159" spans="1:4" ht="15">
      <c r="A159" s="89" t="s">
        <v>1020</v>
      </c>
      <c r="B159" s="89" t="s">
        <v>1021</v>
      </c>
      <c r="C159" s="90" t="s">
        <v>416</v>
      </c>
      <c r="D159" s="90" t="s">
        <v>1022</v>
      </c>
    </row>
    <row r="160" spans="1:4" ht="15">
      <c r="A160" s="89" t="s">
        <v>1023</v>
      </c>
      <c r="B160" s="89" t="s">
        <v>1024</v>
      </c>
      <c r="C160" s="90" t="s">
        <v>417</v>
      </c>
      <c r="D160" s="90" t="s">
        <v>1025</v>
      </c>
    </row>
    <row r="161" spans="1:4" ht="15">
      <c r="A161" s="89" t="s">
        <v>1026</v>
      </c>
      <c r="B161" s="89" t="s">
        <v>1027</v>
      </c>
      <c r="C161" s="90" t="s">
        <v>419</v>
      </c>
      <c r="D161" s="90" t="s">
        <v>1028</v>
      </c>
    </row>
    <row r="162" spans="1:4" ht="15">
      <c r="A162" s="89" t="s">
        <v>1029</v>
      </c>
      <c r="B162" s="89" t="s">
        <v>1030</v>
      </c>
      <c r="C162" s="90" t="s">
        <v>421</v>
      </c>
      <c r="D162" s="90" t="s">
        <v>1031</v>
      </c>
    </row>
    <row r="163" spans="1:4" ht="15">
      <c r="A163" s="89" t="s">
        <v>1032</v>
      </c>
      <c r="B163" s="89" t="s">
        <v>1033</v>
      </c>
      <c r="C163" s="90" t="s">
        <v>423</v>
      </c>
      <c r="D163" s="90" t="s">
        <v>1034</v>
      </c>
    </row>
    <row r="164" spans="1:4" ht="45">
      <c r="A164" s="89" t="s">
        <v>1035</v>
      </c>
      <c r="B164" s="89" t="s">
        <v>1036</v>
      </c>
      <c r="C164" s="90" t="s">
        <v>425</v>
      </c>
      <c r="D164" s="90" t="s">
        <v>1037</v>
      </c>
    </row>
    <row r="165" spans="1:4" ht="45">
      <c r="A165" s="89" t="s">
        <v>1038</v>
      </c>
      <c r="B165" s="89" t="s">
        <v>1039</v>
      </c>
      <c r="C165" s="90" t="s">
        <v>156</v>
      </c>
      <c r="D165" s="90" t="s">
        <v>1040</v>
      </c>
    </row>
    <row r="166" spans="1:4" ht="15">
      <c r="A166" s="89" t="s">
        <v>1041</v>
      </c>
      <c r="B166" s="89" t="s">
        <v>353</v>
      </c>
      <c r="C166" s="90" t="s">
        <v>307</v>
      </c>
      <c r="D166" s="90" t="s">
        <v>1042</v>
      </c>
    </row>
    <row r="167" spans="1:4" ht="15">
      <c r="A167" s="89" t="s">
        <v>1043</v>
      </c>
      <c r="B167" s="89" t="s">
        <v>355</v>
      </c>
      <c r="C167" s="90" t="s">
        <v>309</v>
      </c>
      <c r="D167" s="90" t="s">
        <v>1044</v>
      </c>
    </row>
    <row r="168" spans="1:4" ht="15">
      <c r="A168" s="89" t="s">
        <v>1045</v>
      </c>
      <c r="B168" s="89" t="s">
        <v>1046</v>
      </c>
      <c r="C168" s="90" t="s">
        <v>311</v>
      </c>
      <c r="D168" s="90" t="s">
        <v>1047</v>
      </c>
    </row>
    <row r="169" spans="1:4" ht="15">
      <c r="A169" s="89" t="s">
        <v>1048</v>
      </c>
      <c r="B169" s="89" t="s">
        <v>1049</v>
      </c>
      <c r="C169" s="90" t="s">
        <v>313</v>
      </c>
      <c r="D169" s="90" t="s">
        <v>1050</v>
      </c>
    </row>
    <row r="170" spans="1:4" ht="24">
      <c r="A170" s="89" t="s">
        <v>1051</v>
      </c>
      <c r="B170" s="89" t="s">
        <v>1052</v>
      </c>
      <c r="C170" s="90" t="s">
        <v>315</v>
      </c>
      <c r="D170" s="90" t="s">
        <v>1053</v>
      </c>
    </row>
    <row r="171" spans="1:4" ht="15">
      <c r="A171" s="89" t="s">
        <v>1054</v>
      </c>
      <c r="B171" s="89" t="s">
        <v>505</v>
      </c>
      <c r="C171" s="90" t="s">
        <v>75</v>
      </c>
      <c r="D171" s="90" t="s">
        <v>1055</v>
      </c>
    </row>
    <row r="172" spans="1:4" ht="15">
      <c r="A172" s="89" t="s">
        <v>1056</v>
      </c>
      <c r="B172" s="89" t="s">
        <v>1057</v>
      </c>
      <c r="C172" s="90" t="s">
        <v>318</v>
      </c>
      <c r="D172" s="90" t="s">
        <v>1058</v>
      </c>
    </row>
    <row r="173" spans="1:4" ht="15">
      <c r="A173" s="89" t="s">
        <v>1059</v>
      </c>
      <c r="B173" s="89" t="s">
        <v>507</v>
      </c>
      <c r="C173" s="90" t="s">
        <v>320</v>
      </c>
      <c r="D173" s="90" t="s">
        <v>1060</v>
      </c>
    </row>
    <row r="174" spans="1:4" ht="15">
      <c r="A174" s="89" t="s">
        <v>1061</v>
      </c>
      <c r="B174" s="89" t="s">
        <v>509</v>
      </c>
      <c r="C174" s="90" t="s">
        <v>369</v>
      </c>
      <c r="D174" s="90" t="s">
        <v>1062</v>
      </c>
    </row>
    <row r="175" spans="1:4" ht="15">
      <c r="A175" s="89" t="s">
        <v>1063</v>
      </c>
      <c r="B175" s="89" t="s">
        <v>1064</v>
      </c>
      <c r="C175" s="90" t="s">
        <v>371</v>
      </c>
      <c r="D175" s="90" t="s">
        <v>1065</v>
      </c>
    </row>
    <row r="176" spans="1:4" ht="30">
      <c r="A176" s="89" t="s">
        <v>1066</v>
      </c>
      <c r="B176" s="89" t="s">
        <v>1067</v>
      </c>
      <c r="C176" s="90" t="s">
        <v>464</v>
      </c>
      <c r="D176" s="90" t="s">
        <v>1068</v>
      </c>
    </row>
    <row r="177" spans="1:4" ht="15">
      <c r="A177" s="89" t="s">
        <v>1069</v>
      </c>
      <c r="B177" s="89" t="s">
        <v>511</v>
      </c>
      <c r="C177" s="90" t="s">
        <v>290</v>
      </c>
      <c r="D177" s="90" t="s">
        <v>1070</v>
      </c>
    </row>
    <row r="178" spans="1:4" ht="15">
      <c r="A178" s="89" t="s">
        <v>1071</v>
      </c>
      <c r="B178" s="89" t="s">
        <v>513</v>
      </c>
      <c r="C178" s="90" t="s">
        <v>292</v>
      </c>
      <c r="D178" s="90" t="s">
        <v>1072</v>
      </c>
    </row>
    <row r="179" spans="1:4" ht="15">
      <c r="A179" s="89" t="s">
        <v>1073</v>
      </c>
      <c r="B179" s="89" t="s">
        <v>1074</v>
      </c>
      <c r="C179" s="90" t="s">
        <v>294</v>
      </c>
      <c r="D179" s="90" t="s">
        <v>1075</v>
      </c>
    </row>
    <row r="180" spans="1:4" ht="15">
      <c r="A180" s="89" t="s">
        <v>1076</v>
      </c>
      <c r="B180" s="89" t="s">
        <v>1077</v>
      </c>
      <c r="C180" s="90" t="s">
        <v>381</v>
      </c>
      <c r="D180" s="90" t="s">
        <v>1078</v>
      </c>
    </row>
    <row r="181" spans="1:4" ht="15">
      <c r="A181" s="89" t="s">
        <v>1079</v>
      </c>
      <c r="B181" s="89" t="s">
        <v>517</v>
      </c>
      <c r="C181" s="90" t="s">
        <v>383</v>
      </c>
      <c r="D181" s="90" t="s">
        <v>1080</v>
      </c>
    </row>
    <row r="182" spans="1:4" ht="15">
      <c r="A182" s="89" t="s">
        <v>1081</v>
      </c>
      <c r="B182" s="89" t="s">
        <v>1082</v>
      </c>
      <c r="C182" s="90" t="s">
        <v>384</v>
      </c>
      <c r="D182" s="90" t="s">
        <v>1083</v>
      </c>
    </row>
    <row r="183" spans="1:4" ht="15">
      <c r="A183" s="89" t="s">
        <v>1084</v>
      </c>
      <c r="B183" s="89" t="s">
        <v>1085</v>
      </c>
      <c r="C183" s="90" t="s">
        <v>196</v>
      </c>
      <c r="D183" s="90" t="s">
        <v>1086</v>
      </c>
    </row>
    <row r="184" spans="1:4" ht="15">
      <c r="A184" s="89" t="s">
        <v>1087</v>
      </c>
      <c r="B184" s="89" t="s">
        <v>66</v>
      </c>
      <c r="C184" s="90" t="s">
        <v>58</v>
      </c>
      <c r="D184" s="90" t="s">
        <v>1088</v>
      </c>
    </row>
    <row r="185" spans="1:4" ht="15">
      <c r="A185" s="89" t="s">
        <v>1089</v>
      </c>
      <c r="B185" s="89" t="s">
        <v>68</v>
      </c>
      <c r="C185" s="90" t="s">
        <v>1090</v>
      </c>
      <c r="D185" s="90" t="s">
        <v>1091</v>
      </c>
    </row>
    <row r="186" spans="1:4" ht="15">
      <c r="A186" s="89" t="s">
        <v>1092</v>
      </c>
      <c r="B186" s="89" t="s">
        <v>64</v>
      </c>
      <c r="C186" s="90" t="s">
        <v>60</v>
      </c>
      <c r="D186" s="90" t="s">
        <v>1093</v>
      </c>
    </row>
    <row r="187" spans="1:4" ht="30">
      <c r="A187" s="89" t="s">
        <v>1094</v>
      </c>
      <c r="B187" s="89" t="s">
        <v>1095</v>
      </c>
      <c r="C187" s="90" t="s">
        <v>519</v>
      </c>
      <c r="D187" s="90" t="s">
        <v>1096</v>
      </c>
    </row>
    <row r="188" spans="1:4" ht="15">
      <c r="A188" s="89" t="s">
        <v>1097</v>
      </c>
      <c r="B188" s="89" t="s">
        <v>1098</v>
      </c>
      <c r="C188" s="90" t="s">
        <v>521</v>
      </c>
      <c r="D188" s="90" t="s">
        <v>1099</v>
      </c>
    </row>
    <row r="189" spans="1:4" ht="15">
      <c r="A189" s="89" t="s">
        <v>1100</v>
      </c>
      <c r="B189" s="89" t="s">
        <v>1101</v>
      </c>
      <c r="C189" s="90" t="s">
        <v>523</v>
      </c>
      <c r="D189" s="90" t="s">
        <v>1102</v>
      </c>
    </row>
    <row r="190" spans="1:4" ht="30">
      <c r="A190" s="89" t="s">
        <v>1103</v>
      </c>
      <c r="B190" s="89" t="s">
        <v>1104</v>
      </c>
      <c r="C190" s="90" t="s">
        <v>525</v>
      </c>
      <c r="D190" s="90" t="s">
        <v>1105</v>
      </c>
    </row>
    <row r="191" spans="1:4" ht="45">
      <c r="A191" s="89" t="s">
        <v>1106</v>
      </c>
      <c r="B191" s="89" t="s">
        <v>1107</v>
      </c>
      <c r="C191" s="90" t="s">
        <v>527</v>
      </c>
      <c r="D191" s="90" t="s">
        <v>1108</v>
      </c>
    </row>
    <row r="192" spans="1:4" ht="15">
      <c r="A192" s="89" t="s">
        <v>1109</v>
      </c>
      <c r="B192" s="89" t="s">
        <v>73</v>
      </c>
      <c r="C192" s="90" t="s">
        <v>529</v>
      </c>
      <c r="D192" s="90" t="s">
        <v>1110</v>
      </c>
    </row>
    <row r="193" spans="1:4" ht="15">
      <c r="A193" s="89" t="s">
        <v>1111</v>
      </c>
      <c r="B193" s="89" t="s">
        <v>1112</v>
      </c>
      <c r="C193" s="90" t="s">
        <v>405</v>
      </c>
      <c r="D193" s="90" t="s">
        <v>1113</v>
      </c>
    </row>
    <row r="194" spans="1:4" ht="75">
      <c r="A194" s="89" t="s">
        <v>1114</v>
      </c>
      <c r="B194" s="89" t="s">
        <v>1115</v>
      </c>
      <c r="C194" s="90" t="s">
        <v>407</v>
      </c>
      <c r="D194" s="90" t="s">
        <v>1116</v>
      </c>
    </row>
    <row r="195" spans="1:4" ht="15">
      <c r="A195" s="89" t="s">
        <v>1117</v>
      </c>
      <c r="B195" s="89" t="s">
        <v>1118</v>
      </c>
      <c r="C195" s="90" t="s">
        <v>429</v>
      </c>
      <c r="D195" s="90" t="s">
        <v>1119</v>
      </c>
    </row>
    <row r="196" spans="1:4" ht="15">
      <c r="A196" s="89" t="s">
        <v>1120</v>
      </c>
      <c r="B196" s="89" t="s">
        <v>71</v>
      </c>
      <c r="C196" s="90" t="s">
        <v>1121</v>
      </c>
      <c r="D196" s="90" t="s">
        <v>1122</v>
      </c>
    </row>
    <row r="197" spans="1:4" ht="15">
      <c r="A197" s="89" t="s">
        <v>1123</v>
      </c>
      <c r="B197" s="89" t="s">
        <v>206</v>
      </c>
      <c r="C197" s="90" t="s">
        <v>570</v>
      </c>
      <c r="D197" s="90" t="s">
        <v>1124</v>
      </c>
    </row>
    <row r="198" spans="1:4" ht="30">
      <c r="A198" s="89" t="s">
        <v>1125</v>
      </c>
      <c r="B198" s="89" t="s">
        <v>1126</v>
      </c>
      <c r="C198" s="90" t="s">
        <v>571</v>
      </c>
      <c r="D198" s="90" t="s">
        <v>1127</v>
      </c>
    </row>
    <row r="199" spans="1:4" ht="15">
      <c r="A199" s="89" t="s">
        <v>1128</v>
      </c>
      <c r="B199" s="89" t="s">
        <v>221</v>
      </c>
      <c r="C199" s="90" t="s">
        <v>269</v>
      </c>
      <c r="D199" s="90" t="s">
        <v>1129</v>
      </c>
    </row>
    <row r="200" spans="1:4" ht="30">
      <c r="A200" s="89" t="s">
        <v>1130</v>
      </c>
      <c r="B200" s="89" t="s">
        <v>1131</v>
      </c>
      <c r="C200" s="90" t="s">
        <v>270</v>
      </c>
      <c r="D200" s="90" t="s">
        <v>1132</v>
      </c>
    </row>
    <row r="201" spans="1:4" ht="30">
      <c r="A201" s="89" t="s">
        <v>1133</v>
      </c>
      <c r="B201" s="89" t="s">
        <v>1134</v>
      </c>
      <c r="C201" s="90" t="s">
        <v>271</v>
      </c>
      <c r="D201" s="90" t="s">
        <v>1135</v>
      </c>
    </row>
    <row r="202" spans="1:4" ht="30">
      <c r="A202" s="89" t="s">
        <v>1136</v>
      </c>
      <c r="B202" s="89" t="s">
        <v>1137</v>
      </c>
      <c r="C202" s="90" t="s">
        <v>245</v>
      </c>
      <c r="D202" s="90" t="s">
        <v>1138</v>
      </c>
    </row>
    <row r="203" spans="1:4" ht="15">
      <c r="A203" s="89" t="s">
        <v>1139</v>
      </c>
      <c r="B203" s="89" t="s">
        <v>208</v>
      </c>
      <c r="C203" s="90" t="s">
        <v>97</v>
      </c>
      <c r="D203" s="90" t="s">
        <v>1140</v>
      </c>
    </row>
    <row r="204" spans="1:4" ht="15">
      <c r="A204" s="89" t="s">
        <v>1141</v>
      </c>
      <c r="B204" s="89" t="s">
        <v>180</v>
      </c>
      <c r="C204" s="90" t="s">
        <v>98</v>
      </c>
      <c r="D204" s="90" t="s">
        <v>1142</v>
      </c>
    </row>
    <row r="205" spans="1:4" ht="24">
      <c r="A205" s="89" t="s">
        <v>1143</v>
      </c>
      <c r="B205" s="89" t="s">
        <v>321</v>
      </c>
      <c r="C205" s="90" t="s">
        <v>1144</v>
      </c>
      <c r="D205" s="90" t="s">
        <v>1145</v>
      </c>
    </row>
    <row r="206" spans="1:4" ht="30">
      <c r="A206" s="89" t="s">
        <v>1146</v>
      </c>
      <c r="B206" s="89" t="s">
        <v>1147</v>
      </c>
      <c r="C206" s="90" t="s">
        <v>99</v>
      </c>
      <c r="D206" s="90" t="s">
        <v>1148</v>
      </c>
    </row>
    <row r="207" spans="1:4" ht="30">
      <c r="A207" s="89" t="s">
        <v>1149</v>
      </c>
      <c r="B207" s="89" t="s">
        <v>1150</v>
      </c>
      <c r="C207" s="90" t="s">
        <v>100</v>
      </c>
      <c r="D207" s="90" t="s">
        <v>1151</v>
      </c>
    </row>
    <row r="208" spans="1:4" ht="15">
      <c r="A208" s="89" t="s">
        <v>1152</v>
      </c>
      <c r="B208" s="89" t="s">
        <v>1153</v>
      </c>
      <c r="C208" s="90" t="s">
        <v>231</v>
      </c>
      <c r="D208" s="90" t="s">
        <v>1154</v>
      </c>
    </row>
    <row r="209" spans="1:4" ht="15">
      <c r="A209" s="89" t="s">
        <v>1155</v>
      </c>
      <c r="B209" s="89" t="s">
        <v>1156</v>
      </c>
      <c r="C209" s="90" t="s">
        <v>488</v>
      </c>
      <c r="D209" s="90" t="s">
        <v>1157</v>
      </c>
    </row>
    <row r="210" spans="1:4" ht="15">
      <c r="A210" s="89" t="s">
        <v>1158</v>
      </c>
      <c r="B210" s="89" t="s">
        <v>1159</v>
      </c>
      <c r="C210" s="90" t="s">
        <v>1160</v>
      </c>
      <c r="D210" s="90" t="s">
        <v>1161</v>
      </c>
    </row>
    <row r="211" spans="1:4" ht="15">
      <c r="A211" s="89" t="s">
        <v>1162</v>
      </c>
      <c r="B211" s="89" t="s">
        <v>1163</v>
      </c>
      <c r="C211" s="90" t="s">
        <v>489</v>
      </c>
      <c r="D211" s="90" t="s">
        <v>1164</v>
      </c>
    </row>
    <row r="212" spans="1:4" ht="15">
      <c r="A212" s="89" t="s">
        <v>1165</v>
      </c>
      <c r="B212" s="89" t="s">
        <v>1166</v>
      </c>
      <c r="C212" s="90" t="s">
        <v>490</v>
      </c>
      <c r="D212" s="90" t="s">
        <v>1167</v>
      </c>
    </row>
    <row r="213" spans="1:4" ht="15">
      <c r="A213" s="89" t="s">
        <v>1168</v>
      </c>
      <c r="B213" s="89" t="s">
        <v>1169</v>
      </c>
      <c r="C213" s="90" t="s">
        <v>491</v>
      </c>
      <c r="D213" s="90" t="s">
        <v>1170</v>
      </c>
    </row>
    <row r="214" spans="1:4" ht="15">
      <c r="A214" s="89" t="s">
        <v>1171</v>
      </c>
      <c r="B214" s="89" t="s">
        <v>372</v>
      </c>
      <c r="C214" s="90" t="s">
        <v>492</v>
      </c>
      <c r="D214" s="90" t="s">
        <v>1172</v>
      </c>
    </row>
    <row r="215" spans="1:4" ht="15">
      <c r="A215" s="89" t="s">
        <v>1173</v>
      </c>
      <c r="B215" s="89" t="s">
        <v>376</v>
      </c>
      <c r="C215" s="90" t="s">
        <v>494</v>
      </c>
      <c r="D215" s="90" t="s">
        <v>1174</v>
      </c>
    </row>
    <row r="216" spans="1:4" ht="15">
      <c r="A216" s="89" t="s">
        <v>1175</v>
      </c>
      <c r="B216" s="89" t="s">
        <v>1176</v>
      </c>
      <c r="C216" s="90" t="s">
        <v>409</v>
      </c>
      <c r="D216" s="90" t="s">
        <v>1177</v>
      </c>
    </row>
    <row r="217" spans="1:4" ht="30">
      <c r="A217" s="89" t="s">
        <v>1178</v>
      </c>
      <c r="B217" s="89" t="s">
        <v>1179</v>
      </c>
      <c r="C217" s="90" t="s">
        <v>410</v>
      </c>
      <c r="D217" s="90" t="s">
        <v>1180</v>
      </c>
    </row>
    <row r="218" spans="1:4" ht="15">
      <c r="A218" s="89" t="s">
        <v>1181</v>
      </c>
      <c r="B218" s="89" t="s">
        <v>1182</v>
      </c>
      <c r="C218" s="90" t="s">
        <v>504</v>
      </c>
      <c r="D218" s="90" t="s">
        <v>1183</v>
      </c>
    </row>
    <row r="219" spans="1:4" ht="30">
      <c r="A219" s="89" t="s">
        <v>1184</v>
      </c>
      <c r="B219" s="89" t="s">
        <v>1185</v>
      </c>
      <c r="C219" s="90" t="s">
        <v>411</v>
      </c>
      <c r="D219" s="90" t="s">
        <v>1186</v>
      </c>
    </row>
    <row r="220" spans="1:4" ht="15">
      <c r="A220" s="89" t="s">
        <v>1187</v>
      </c>
      <c r="B220" s="89" t="s">
        <v>374</v>
      </c>
      <c r="C220" s="90" t="s">
        <v>412</v>
      </c>
      <c r="D220" s="90" t="s">
        <v>1188</v>
      </c>
    </row>
    <row r="221" spans="1:4" ht="15">
      <c r="A221" s="89" t="s">
        <v>1189</v>
      </c>
      <c r="B221" s="89" t="s">
        <v>1190</v>
      </c>
      <c r="C221" s="90" t="s">
        <v>285</v>
      </c>
      <c r="D221" s="90" t="s">
        <v>1191</v>
      </c>
    </row>
    <row r="222" spans="1:4" ht="15">
      <c r="A222" s="89" t="s">
        <v>1192</v>
      </c>
      <c r="B222" s="89" t="s">
        <v>1193</v>
      </c>
      <c r="C222" s="90" t="s">
        <v>286</v>
      </c>
      <c r="D222" s="90" t="s">
        <v>1194</v>
      </c>
    </row>
    <row r="223" spans="1:4" ht="15">
      <c r="A223" s="89" t="s">
        <v>1195</v>
      </c>
      <c r="B223" s="89" t="s">
        <v>378</v>
      </c>
      <c r="C223" s="90" t="s">
        <v>287</v>
      </c>
      <c r="D223" s="90" t="s">
        <v>1196</v>
      </c>
    </row>
    <row r="224" spans="1:4" ht="15">
      <c r="A224" s="89" t="s">
        <v>1197</v>
      </c>
      <c r="B224" s="89" t="s">
        <v>1198</v>
      </c>
      <c r="C224" s="90" t="s">
        <v>128</v>
      </c>
      <c r="D224" s="90" t="s">
        <v>1199</v>
      </c>
    </row>
    <row r="225" spans="1:4" ht="30">
      <c r="A225" s="89" t="s">
        <v>1200</v>
      </c>
      <c r="B225" s="89" t="s">
        <v>1201</v>
      </c>
      <c r="C225" s="90" t="s">
        <v>129</v>
      </c>
      <c r="D225" s="90" t="s">
        <v>1202</v>
      </c>
    </row>
    <row r="226" spans="1:4" ht="15">
      <c r="A226" s="89" t="s">
        <v>1203</v>
      </c>
      <c r="B226" s="89" t="s">
        <v>1204</v>
      </c>
      <c r="C226" s="90" t="s">
        <v>130</v>
      </c>
      <c r="D226" s="90" t="s">
        <v>1205</v>
      </c>
    </row>
    <row r="227" spans="1:4" ht="15">
      <c r="A227" s="89" t="s">
        <v>1206</v>
      </c>
      <c r="B227" s="89" t="s">
        <v>191</v>
      </c>
      <c r="C227" s="90" t="s">
        <v>297</v>
      </c>
      <c r="D227" s="90" t="s">
        <v>1207</v>
      </c>
    </row>
    <row r="228" spans="1:4" ht="15">
      <c r="A228" s="89" t="s">
        <v>1208</v>
      </c>
      <c r="B228" s="89" t="s">
        <v>1209</v>
      </c>
      <c r="C228" s="90" t="s">
        <v>331</v>
      </c>
      <c r="D228" s="90" t="s">
        <v>1210</v>
      </c>
    </row>
    <row r="229" spans="1:4" ht="30">
      <c r="A229" s="89" t="s">
        <v>1211</v>
      </c>
      <c r="B229" s="89" t="s">
        <v>193</v>
      </c>
      <c r="C229" s="90" t="s">
        <v>332</v>
      </c>
      <c r="D229" s="90" t="s">
        <v>1212</v>
      </c>
    </row>
    <row r="230" spans="1:4" ht="15">
      <c r="A230" s="89" t="s">
        <v>1213</v>
      </c>
      <c r="B230" s="89" t="s">
        <v>215</v>
      </c>
      <c r="C230" s="90" t="s">
        <v>333</v>
      </c>
      <c r="D230" s="90" t="s">
        <v>1214</v>
      </c>
    </row>
    <row r="231" spans="1:4" ht="15">
      <c r="A231" s="89" t="s">
        <v>1215</v>
      </c>
      <c r="B231" s="89" t="s">
        <v>1216</v>
      </c>
      <c r="C231" s="90" t="s">
        <v>334</v>
      </c>
      <c r="D231" s="90" t="s">
        <v>1217</v>
      </c>
    </row>
    <row r="232" spans="1:4" ht="15">
      <c r="A232" s="89" t="s">
        <v>1218</v>
      </c>
      <c r="B232" s="89" t="s">
        <v>217</v>
      </c>
      <c r="C232" s="90" t="s">
        <v>336</v>
      </c>
      <c r="D232" s="90" t="s">
        <v>1219</v>
      </c>
    </row>
    <row r="233" spans="1:4" ht="24">
      <c r="A233" s="89" t="s">
        <v>1220</v>
      </c>
      <c r="B233" s="89" t="s">
        <v>246</v>
      </c>
      <c r="C233" s="90" t="s">
        <v>1221</v>
      </c>
      <c r="D233" s="90" t="s">
        <v>1222</v>
      </c>
    </row>
    <row r="234" spans="1:4" ht="15">
      <c r="A234" s="89" t="s">
        <v>1223</v>
      </c>
      <c r="B234" s="89" t="s">
        <v>1224</v>
      </c>
      <c r="C234" s="90" t="s">
        <v>335</v>
      </c>
      <c r="D234" s="90" t="s">
        <v>1225</v>
      </c>
    </row>
    <row r="235" spans="1:4" ht="15">
      <c r="A235" s="89" t="s">
        <v>1226</v>
      </c>
      <c r="B235" s="89" t="s">
        <v>248</v>
      </c>
      <c r="C235" s="90" t="s">
        <v>337</v>
      </c>
      <c r="D235" s="90" t="s">
        <v>1227</v>
      </c>
    </row>
    <row r="236" spans="1:4" ht="15">
      <c r="A236" s="89" t="s">
        <v>1228</v>
      </c>
      <c r="B236" s="89" t="s">
        <v>1229</v>
      </c>
      <c r="C236" s="90" t="s">
        <v>338</v>
      </c>
      <c r="D236" s="90" t="s">
        <v>1230</v>
      </c>
    </row>
    <row r="237" spans="1:4" ht="15">
      <c r="A237" s="89" t="s">
        <v>1231</v>
      </c>
      <c r="B237" s="89" t="s">
        <v>1232</v>
      </c>
      <c r="C237" s="90" t="s">
        <v>339</v>
      </c>
      <c r="D237" s="90" t="s">
        <v>1233</v>
      </c>
    </row>
    <row r="238" spans="1:4" ht="30">
      <c r="A238" s="89" t="s">
        <v>1234</v>
      </c>
      <c r="B238" s="89" t="s">
        <v>1235</v>
      </c>
      <c r="C238" s="90" t="s">
        <v>340</v>
      </c>
      <c r="D238" s="90" t="s">
        <v>1236</v>
      </c>
    </row>
    <row r="239" spans="1:4" ht="15">
      <c r="A239" s="89" t="s">
        <v>1237</v>
      </c>
      <c r="B239" s="89" t="s">
        <v>250</v>
      </c>
      <c r="C239" s="90" t="s">
        <v>341</v>
      </c>
      <c r="D239" s="90" t="s">
        <v>1238</v>
      </c>
    </row>
    <row r="240" spans="1:4" ht="15">
      <c r="A240" s="89" t="s">
        <v>1239</v>
      </c>
      <c r="B240" s="89" t="s">
        <v>1240</v>
      </c>
      <c r="C240" s="90" t="s">
        <v>393</v>
      </c>
      <c r="D240" s="90" t="s">
        <v>1241</v>
      </c>
    </row>
    <row r="241" spans="1:4" ht="15">
      <c r="A241" s="89" t="s">
        <v>1242</v>
      </c>
      <c r="B241" s="89" t="s">
        <v>252</v>
      </c>
      <c r="C241" s="90" t="s">
        <v>299</v>
      </c>
      <c r="D241" s="90" t="s">
        <v>1243</v>
      </c>
    </row>
    <row r="242" spans="1:4" ht="15">
      <c r="A242" s="89" t="s">
        <v>1244</v>
      </c>
      <c r="B242" s="89" t="s">
        <v>1245</v>
      </c>
      <c r="C242" s="90" t="s">
        <v>342</v>
      </c>
      <c r="D242" s="90" t="s">
        <v>1246</v>
      </c>
    </row>
    <row r="243" spans="1:4" ht="15">
      <c r="A243" s="89" t="s">
        <v>1247</v>
      </c>
      <c r="B243" s="89" t="s">
        <v>1248</v>
      </c>
      <c r="C243" s="90" t="s">
        <v>1249</v>
      </c>
      <c r="D243" s="90" t="s">
        <v>1250</v>
      </c>
    </row>
    <row r="244" spans="1:4" ht="15">
      <c r="A244" s="89" t="s">
        <v>1251</v>
      </c>
      <c r="B244" s="89" t="s">
        <v>1252</v>
      </c>
      <c r="C244" s="90" t="s">
        <v>343</v>
      </c>
      <c r="D244" s="90" t="s">
        <v>1253</v>
      </c>
    </row>
    <row r="245" spans="1:4" ht="15">
      <c r="A245" s="89" t="s">
        <v>1254</v>
      </c>
      <c r="B245" s="89" t="s">
        <v>1255</v>
      </c>
      <c r="C245" s="90" t="s">
        <v>1256</v>
      </c>
      <c r="D245" s="90" t="s">
        <v>1257</v>
      </c>
    </row>
    <row r="246" spans="1:4" ht="15">
      <c r="A246" s="89" t="s">
        <v>1258</v>
      </c>
      <c r="B246" s="89" t="s">
        <v>1259</v>
      </c>
      <c r="C246" s="90" t="s">
        <v>344</v>
      </c>
      <c r="D246" s="90" t="s">
        <v>1260</v>
      </c>
    </row>
    <row r="247" spans="1:4" ht="30">
      <c r="A247" s="89" t="s">
        <v>1261</v>
      </c>
      <c r="B247" s="89" t="s">
        <v>1262</v>
      </c>
      <c r="C247" s="90" t="s">
        <v>345</v>
      </c>
      <c r="D247" s="90" t="s">
        <v>1263</v>
      </c>
    </row>
    <row r="248" spans="1:4" ht="15">
      <c r="A248" s="89" t="s">
        <v>1264</v>
      </c>
      <c r="B248" s="89" t="s">
        <v>254</v>
      </c>
    </row>
    <row r="249" spans="1:4" ht="15">
      <c r="A249" s="89" t="s">
        <v>1265</v>
      </c>
      <c r="B249" s="89" t="s">
        <v>256</v>
      </c>
    </row>
    <row r="250" spans="1:4" ht="15">
      <c r="A250" s="89" t="s">
        <v>1266</v>
      </c>
      <c r="B250" s="89" t="s">
        <v>258</v>
      </c>
    </row>
    <row r="251" spans="1:4" ht="15">
      <c r="A251" s="89" t="s">
        <v>1267</v>
      </c>
      <c r="B251" s="89" t="s">
        <v>1268</v>
      </c>
    </row>
    <row r="252" spans="1:4" ht="15">
      <c r="A252" s="89" t="s">
        <v>1269</v>
      </c>
      <c r="B252" s="89" t="s">
        <v>1270</v>
      </c>
    </row>
    <row r="253" spans="1:4" ht="15">
      <c r="A253" s="89" t="s">
        <v>1271</v>
      </c>
      <c r="B253" s="89" t="s">
        <v>261</v>
      </c>
    </row>
    <row r="254" spans="1:4" ht="15">
      <c r="A254" s="89" t="s">
        <v>1272</v>
      </c>
      <c r="B254" s="89" t="s">
        <v>263</v>
      </c>
    </row>
    <row r="255" spans="1:4" ht="15">
      <c r="A255" s="89" t="s">
        <v>1273</v>
      </c>
      <c r="B255" s="89" t="s">
        <v>1274</v>
      </c>
    </row>
    <row r="256" spans="1:4" ht="15">
      <c r="A256" s="89" t="s">
        <v>1275</v>
      </c>
      <c r="B256" s="89" t="s">
        <v>1276</v>
      </c>
    </row>
    <row r="257" spans="1:2" ht="30">
      <c r="A257" s="89" t="s">
        <v>1277</v>
      </c>
      <c r="B257" s="89" t="s">
        <v>1278</v>
      </c>
    </row>
    <row r="258" spans="1:2" ht="15">
      <c r="A258" s="89" t="s">
        <v>1279</v>
      </c>
      <c r="B258" s="89" t="s">
        <v>1280</v>
      </c>
    </row>
    <row r="259" spans="1:2" ht="30">
      <c r="A259" s="89" t="s">
        <v>1281</v>
      </c>
      <c r="B259" s="89" t="s">
        <v>403</v>
      </c>
    </row>
    <row r="260" spans="1:2" ht="15">
      <c r="A260" s="89" t="s">
        <v>1282</v>
      </c>
      <c r="B260" s="89" t="s">
        <v>1283</v>
      </c>
    </row>
    <row r="261" spans="1:2" ht="15">
      <c r="A261" s="89" t="s">
        <v>1284</v>
      </c>
      <c r="B261" s="89" t="s">
        <v>1285</v>
      </c>
    </row>
    <row r="262" spans="1:2" ht="15">
      <c r="A262" s="89" t="s">
        <v>1286</v>
      </c>
      <c r="B262" s="89" t="s">
        <v>1287</v>
      </c>
    </row>
    <row r="263" spans="1:2" ht="15">
      <c r="A263" s="89" t="s">
        <v>1288</v>
      </c>
      <c r="B263" s="89" t="s">
        <v>1289</v>
      </c>
    </row>
    <row r="264" spans="1:2" ht="45">
      <c r="A264" s="89" t="s">
        <v>1290</v>
      </c>
      <c r="B264" s="89" t="s">
        <v>1291</v>
      </c>
    </row>
    <row r="265" spans="1:2" ht="15">
      <c r="A265" s="89" t="s">
        <v>1292</v>
      </c>
      <c r="B265" s="89" t="s">
        <v>1293</v>
      </c>
    </row>
    <row r="266" spans="1:2" ht="30">
      <c r="A266" s="89" t="s">
        <v>1294</v>
      </c>
      <c r="B266" s="89" t="s">
        <v>265</v>
      </c>
    </row>
    <row r="267" spans="1:2" ht="15">
      <c r="A267" s="89" t="s">
        <v>1295</v>
      </c>
      <c r="B267" s="89" t="s">
        <v>433</v>
      </c>
    </row>
    <row r="268" spans="1:2" ht="15">
      <c r="A268" s="89" t="s">
        <v>1296</v>
      </c>
      <c r="B268" s="89" t="s">
        <v>1297</v>
      </c>
    </row>
    <row r="269" spans="1:2" ht="15">
      <c r="A269" s="89" t="s">
        <v>1298</v>
      </c>
      <c r="B269" s="89" t="s">
        <v>1299</v>
      </c>
    </row>
    <row r="270" spans="1:2" ht="15">
      <c r="A270" s="89" t="s">
        <v>1300</v>
      </c>
      <c r="B270" s="89" t="s">
        <v>1301</v>
      </c>
    </row>
    <row r="271" spans="1:2" ht="15">
      <c r="A271" s="89" t="s">
        <v>1302</v>
      </c>
      <c r="B271" s="89" t="s">
        <v>1303</v>
      </c>
    </row>
    <row r="272" spans="1:2" ht="15">
      <c r="A272" s="89" t="s">
        <v>1304</v>
      </c>
      <c r="B272" s="89" t="s">
        <v>581</v>
      </c>
    </row>
    <row r="273" spans="1:2" ht="15">
      <c r="A273" s="89" t="s">
        <v>1305</v>
      </c>
      <c r="B273" s="89" t="s">
        <v>579</v>
      </c>
    </row>
    <row r="274" spans="1:2" ht="15">
      <c r="A274" s="89" t="s">
        <v>1306</v>
      </c>
      <c r="B274" s="89" t="s">
        <v>573</v>
      </c>
    </row>
    <row r="275" spans="1:2" ht="15">
      <c r="A275" s="89" t="s">
        <v>1307</v>
      </c>
      <c r="B275" s="89" t="s">
        <v>583</v>
      </c>
    </row>
    <row r="276" spans="1:2" ht="15">
      <c r="A276" s="89" t="s">
        <v>1308</v>
      </c>
      <c r="B276" s="89" t="s">
        <v>1309</v>
      </c>
    </row>
    <row r="277" spans="1:2" ht="15">
      <c r="A277" s="89" t="s">
        <v>1310</v>
      </c>
      <c r="B277" s="89" t="s">
        <v>1311</v>
      </c>
    </row>
    <row r="278" spans="1:2" ht="15">
      <c r="A278" s="89" t="s">
        <v>1312</v>
      </c>
      <c r="B278" s="89" t="s">
        <v>1313</v>
      </c>
    </row>
    <row r="279" spans="1:2" ht="15">
      <c r="A279" s="89" t="s">
        <v>1314</v>
      </c>
      <c r="B279" s="89" t="s">
        <v>1315</v>
      </c>
    </row>
    <row r="280" spans="1:2" ht="30">
      <c r="A280" s="89" t="s">
        <v>1316</v>
      </c>
      <c r="B280" s="89" t="s">
        <v>1317</v>
      </c>
    </row>
    <row r="281" spans="1:2" ht="15">
      <c r="A281" s="89" t="s">
        <v>1318</v>
      </c>
      <c r="B281" s="89" t="s">
        <v>388</v>
      </c>
    </row>
    <row r="282" spans="1:2" ht="15">
      <c r="A282" s="89" t="s">
        <v>1319</v>
      </c>
      <c r="B282" s="89" t="s">
        <v>575</v>
      </c>
    </row>
    <row r="283" spans="1:2" ht="30">
      <c r="A283" s="89" t="s">
        <v>1320</v>
      </c>
      <c r="B283" s="89" t="s">
        <v>1321</v>
      </c>
    </row>
    <row r="284" spans="1:2" ht="15">
      <c r="A284" s="89" t="s">
        <v>1322</v>
      </c>
      <c r="B284" s="89" t="s">
        <v>577</v>
      </c>
    </row>
    <row r="285" spans="1:2" ht="15">
      <c r="A285" s="89" t="s">
        <v>1323</v>
      </c>
      <c r="B285" s="89" t="s">
        <v>1324</v>
      </c>
    </row>
    <row r="286" spans="1:2" ht="15">
      <c r="A286" s="89" t="s">
        <v>1325</v>
      </c>
      <c r="B286" s="89" t="s">
        <v>435</v>
      </c>
    </row>
    <row r="287" spans="1:2" ht="15">
      <c r="A287" s="89" t="s">
        <v>1326</v>
      </c>
      <c r="B287" s="89" t="s">
        <v>1327</v>
      </c>
    </row>
    <row r="288" spans="1:2" ht="15">
      <c r="A288" s="89" t="s">
        <v>1328</v>
      </c>
      <c r="B288" s="89" t="s">
        <v>1329</v>
      </c>
    </row>
    <row r="289" spans="1:2" ht="30">
      <c r="A289" s="89" t="s">
        <v>1330</v>
      </c>
      <c r="B289" s="89" t="s">
        <v>1331</v>
      </c>
    </row>
    <row r="290" spans="1:2" ht="15">
      <c r="A290" s="89" t="s">
        <v>1332</v>
      </c>
      <c r="B290" s="89" t="s">
        <v>1333</v>
      </c>
    </row>
    <row r="291" spans="1:2" ht="15">
      <c r="A291" s="89" t="s">
        <v>1334</v>
      </c>
      <c r="B291" s="89" t="s">
        <v>1335</v>
      </c>
    </row>
    <row r="292" spans="1:2" ht="30">
      <c r="A292" s="89" t="s">
        <v>1336</v>
      </c>
      <c r="B292" s="89" t="s">
        <v>1337</v>
      </c>
    </row>
    <row r="293" spans="1:2" ht="15">
      <c r="A293" s="89" t="s">
        <v>1338</v>
      </c>
      <c r="B293" s="89" t="s">
        <v>1339</v>
      </c>
    </row>
    <row r="294" spans="1:2" ht="15">
      <c r="A294" s="89" t="s">
        <v>1340</v>
      </c>
      <c r="B294" s="89" t="s">
        <v>1341</v>
      </c>
    </row>
    <row r="295" spans="1:2" ht="15">
      <c r="A295" s="89" t="s">
        <v>1342</v>
      </c>
      <c r="B295" s="89" t="s">
        <v>1343</v>
      </c>
    </row>
    <row r="296" spans="1:2" ht="30">
      <c r="A296" s="89" t="s">
        <v>1344</v>
      </c>
      <c r="B296" s="89" t="s">
        <v>1345</v>
      </c>
    </row>
    <row r="297" spans="1:2" ht="15">
      <c r="A297" s="89" t="s">
        <v>1346</v>
      </c>
      <c r="B297" s="89" t="s">
        <v>1347</v>
      </c>
    </row>
    <row r="298" spans="1:2" ht="15">
      <c r="A298" s="89" t="s">
        <v>1348</v>
      </c>
      <c r="B298" s="89" t="s">
        <v>585</v>
      </c>
    </row>
    <row r="299" spans="1:2" ht="15">
      <c r="A299" s="89" t="s">
        <v>1349</v>
      </c>
      <c r="B299" s="89" t="s">
        <v>1350</v>
      </c>
    </row>
    <row r="300" spans="1:2" ht="30">
      <c r="A300" s="89" t="s">
        <v>1351</v>
      </c>
      <c r="B300" s="89" t="s">
        <v>1352</v>
      </c>
    </row>
    <row r="301" spans="1:2" ht="30">
      <c r="A301" s="89" t="s">
        <v>1353</v>
      </c>
      <c r="B301" s="89" t="s">
        <v>1354</v>
      </c>
    </row>
    <row r="302" spans="1:2" ht="15">
      <c r="A302" s="89" t="s">
        <v>1355</v>
      </c>
      <c r="B302" s="89" t="s">
        <v>1356</v>
      </c>
    </row>
    <row r="303" spans="1:2" ht="30">
      <c r="A303" s="89" t="s">
        <v>1357</v>
      </c>
      <c r="B303" s="89" t="s">
        <v>1358</v>
      </c>
    </row>
    <row r="304" spans="1:2" ht="15">
      <c r="A304" s="89" t="s">
        <v>1359</v>
      </c>
      <c r="B304" s="89" t="s">
        <v>267</v>
      </c>
    </row>
    <row r="305" spans="1:2" ht="15">
      <c r="A305" s="89" t="s">
        <v>1360</v>
      </c>
      <c r="B305" s="89" t="s">
        <v>1361</v>
      </c>
    </row>
    <row r="306" spans="1:2" ht="30">
      <c r="A306" s="89" t="s">
        <v>1362</v>
      </c>
      <c r="B306" s="89" t="s">
        <v>87</v>
      </c>
    </row>
    <row r="307" spans="1:2" ht="30">
      <c r="A307" s="89" t="s">
        <v>1363</v>
      </c>
      <c r="B307" s="89" t="s">
        <v>85</v>
      </c>
    </row>
    <row r="308" spans="1:2" ht="15">
      <c r="A308" s="89" t="s">
        <v>1364</v>
      </c>
      <c r="B308" s="89" t="s">
        <v>90</v>
      </c>
    </row>
    <row r="309" spans="1:2" ht="15">
      <c r="A309" s="89" t="s">
        <v>1365</v>
      </c>
      <c r="B309" s="89" t="s">
        <v>1366</v>
      </c>
    </row>
    <row r="310" spans="1:2" ht="15">
      <c r="A310" s="89" t="s">
        <v>1367</v>
      </c>
      <c r="B310" s="89" t="s">
        <v>1368</v>
      </c>
    </row>
    <row r="311" spans="1:2" ht="15">
      <c r="A311" s="89" t="s">
        <v>1369</v>
      </c>
      <c r="B311" s="89" t="s">
        <v>225</v>
      </c>
    </row>
    <row r="312" spans="1:2" ht="15">
      <c r="A312" s="89" t="s">
        <v>1370</v>
      </c>
      <c r="B312" s="89" t="s">
        <v>1371</v>
      </c>
    </row>
    <row r="313" spans="1:2" ht="45">
      <c r="A313" s="89" t="s">
        <v>1372</v>
      </c>
      <c r="B313" s="89" t="s">
        <v>1373</v>
      </c>
    </row>
    <row r="314" spans="1:2" ht="45">
      <c r="A314" s="89" t="s">
        <v>1374</v>
      </c>
      <c r="B314" s="89" t="s">
        <v>1375</v>
      </c>
    </row>
    <row r="315" spans="1:2" ht="15">
      <c r="A315" s="89" t="s">
        <v>1376</v>
      </c>
      <c r="B315" s="89" t="s">
        <v>1377</v>
      </c>
    </row>
    <row r="316" spans="1:2" ht="30">
      <c r="A316" s="89" t="s">
        <v>1378</v>
      </c>
      <c r="B316" s="89" t="s">
        <v>1379</v>
      </c>
    </row>
    <row r="317" spans="1:2" ht="15">
      <c r="A317" s="89" t="s">
        <v>1380</v>
      </c>
      <c r="B317" s="89" t="s">
        <v>1381</v>
      </c>
    </row>
    <row r="318" spans="1:2" ht="15">
      <c r="A318" s="89" t="s">
        <v>1382</v>
      </c>
      <c r="B318" s="89" t="s">
        <v>1383</v>
      </c>
    </row>
    <row r="319" spans="1:2" ht="60">
      <c r="A319" s="89" t="s">
        <v>1384</v>
      </c>
      <c r="B319" s="89" t="s">
        <v>1385</v>
      </c>
    </row>
    <row r="320" spans="1:2" ht="30">
      <c r="A320" s="89" t="s">
        <v>1386</v>
      </c>
      <c r="B320" s="89" t="s">
        <v>1387</v>
      </c>
    </row>
    <row r="321" spans="1:2" ht="30">
      <c r="A321" s="89" t="s">
        <v>1388</v>
      </c>
      <c r="B321" s="89" t="s">
        <v>350</v>
      </c>
    </row>
    <row r="322" spans="1:2" ht="15">
      <c r="A322" s="89" t="s">
        <v>1389</v>
      </c>
      <c r="B322" s="89" t="s">
        <v>232</v>
      </c>
    </row>
    <row r="323" spans="1:2" ht="30">
      <c r="A323" s="89" t="s">
        <v>1390</v>
      </c>
      <c r="B323" s="89" t="s">
        <v>227</v>
      </c>
    </row>
    <row r="324" spans="1:2" ht="30">
      <c r="A324" s="89" t="s">
        <v>1391</v>
      </c>
      <c r="B324" s="89" t="s">
        <v>1392</v>
      </c>
    </row>
    <row r="325" spans="1:2" ht="15">
      <c r="A325" s="89" t="s">
        <v>1393</v>
      </c>
      <c r="B325" s="89" t="s">
        <v>1394</v>
      </c>
    </row>
    <row r="326" spans="1:2" ht="15">
      <c r="A326" s="89" t="s">
        <v>1395</v>
      </c>
      <c r="B326" s="89" t="s">
        <v>1396</v>
      </c>
    </row>
    <row r="327" spans="1:2" ht="15">
      <c r="A327" s="89" t="s">
        <v>1397</v>
      </c>
      <c r="B327" s="89" t="s">
        <v>1398</v>
      </c>
    </row>
    <row r="328" spans="1:2" ht="15">
      <c r="A328" s="89" t="s">
        <v>1399</v>
      </c>
      <c r="B328" s="89" t="s">
        <v>1400</v>
      </c>
    </row>
    <row r="329" spans="1:2" ht="30">
      <c r="A329" s="89" t="s">
        <v>1401</v>
      </c>
      <c r="B329" s="89" t="s">
        <v>1402</v>
      </c>
    </row>
    <row r="330" spans="1:2" ht="60">
      <c r="A330" s="89" t="s">
        <v>1403</v>
      </c>
      <c r="B330" s="89" t="s">
        <v>1404</v>
      </c>
    </row>
    <row r="331" spans="1:2" ht="15">
      <c r="A331" s="89" t="s">
        <v>1405</v>
      </c>
      <c r="B331" s="89" t="s">
        <v>108</v>
      </c>
    </row>
    <row r="332" spans="1:2" ht="15">
      <c r="A332" s="89" t="s">
        <v>1406</v>
      </c>
      <c r="B332" s="89" t="s">
        <v>110</v>
      </c>
    </row>
    <row r="333" spans="1:2" ht="15">
      <c r="A333" s="89" t="s">
        <v>1407</v>
      </c>
      <c r="B333" s="89" t="s">
        <v>480</v>
      </c>
    </row>
    <row r="334" spans="1:2" ht="15">
      <c r="A334" s="89" t="s">
        <v>1408</v>
      </c>
      <c r="B334" s="89" t="s">
        <v>1409</v>
      </c>
    </row>
    <row r="335" spans="1:2" ht="15">
      <c r="A335" s="89" t="s">
        <v>1410</v>
      </c>
      <c r="B335" s="89" t="s">
        <v>485</v>
      </c>
    </row>
    <row r="336" spans="1:2" ht="30">
      <c r="A336" s="89" t="s">
        <v>1411</v>
      </c>
      <c r="B336" s="89" t="s">
        <v>1412</v>
      </c>
    </row>
    <row r="337" spans="1:2" ht="15">
      <c r="A337" s="89" t="s">
        <v>1413</v>
      </c>
      <c r="B337" s="89" t="s">
        <v>1414</v>
      </c>
    </row>
    <row r="338" spans="1:2" ht="15">
      <c r="A338" s="89" t="s">
        <v>1415</v>
      </c>
      <c r="B338" s="89" t="s">
        <v>1416</v>
      </c>
    </row>
    <row r="339" spans="1:2" ht="15">
      <c r="A339" s="89" t="s">
        <v>1417</v>
      </c>
      <c r="B339" s="89" t="s">
        <v>282</v>
      </c>
    </row>
    <row r="340" spans="1:2" ht="15">
      <c r="A340" s="89" t="s">
        <v>1418</v>
      </c>
      <c r="B340" s="89" t="s">
        <v>1419</v>
      </c>
    </row>
    <row r="341" spans="1:2" ht="15">
      <c r="A341" s="89" t="s">
        <v>1420</v>
      </c>
      <c r="B341" s="89" t="s">
        <v>1421</v>
      </c>
    </row>
    <row r="342" spans="1:2" ht="15">
      <c r="A342" s="89" t="s">
        <v>1422</v>
      </c>
      <c r="B342" s="89" t="s">
        <v>487</v>
      </c>
    </row>
    <row r="343" spans="1:2" ht="15">
      <c r="A343" s="89" t="s">
        <v>1423</v>
      </c>
      <c r="B343" s="89" t="s">
        <v>1424</v>
      </c>
    </row>
    <row r="344" spans="1:2" ht="30">
      <c r="A344" s="89" t="s">
        <v>1425</v>
      </c>
      <c r="B344" s="89" t="s">
        <v>1426</v>
      </c>
    </row>
    <row r="345" spans="1:2" ht="15">
      <c r="A345" s="89" t="s">
        <v>1427</v>
      </c>
      <c r="B345" s="89" t="s">
        <v>1428</v>
      </c>
    </row>
    <row r="346" spans="1:2" ht="15">
      <c r="A346" s="89" t="s">
        <v>1429</v>
      </c>
      <c r="B346" s="89" t="s">
        <v>280</v>
      </c>
    </row>
    <row r="347" spans="1:2" ht="45">
      <c r="A347" s="89" t="s">
        <v>1430</v>
      </c>
      <c r="B347" s="89" t="s">
        <v>1431</v>
      </c>
    </row>
    <row r="348" spans="1:2" ht="30">
      <c r="A348" s="89" t="s">
        <v>1432</v>
      </c>
      <c r="B348" s="89" t="s">
        <v>1433</v>
      </c>
    </row>
    <row r="349" spans="1:2" ht="15">
      <c r="A349" s="89" t="s">
        <v>1434</v>
      </c>
      <c r="B349" s="89" t="s">
        <v>1435</v>
      </c>
    </row>
    <row r="350" spans="1:2" ht="15">
      <c r="A350" s="89" t="s">
        <v>1436</v>
      </c>
      <c r="B350" s="89" t="s">
        <v>1437</v>
      </c>
    </row>
    <row r="351" spans="1:2" ht="15">
      <c r="A351" s="89" t="s">
        <v>1438</v>
      </c>
      <c r="B351" s="89" t="s">
        <v>126</v>
      </c>
    </row>
    <row r="352" spans="1:2" ht="15">
      <c r="A352" s="89" t="s">
        <v>1439</v>
      </c>
      <c r="B352" s="89" t="s">
        <v>8</v>
      </c>
    </row>
    <row r="353" spans="1:2" ht="30">
      <c r="A353" s="89" t="s">
        <v>1440</v>
      </c>
      <c r="B353" s="89" t="s">
        <v>1441</v>
      </c>
    </row>
    <row r="354" spans="1:2" ht="45">
      <c r="A354" s="89" t="s">
        <v>1442</v>
      </c>
      <c r="B354" s="89" t="s">
        <v>1443</v>
      </c>
    </row>
    <row r="355" spans="1:2" ht="15">
      <c r="A355" s="89" t="s">
        <v>1444</v>
      </c>
      <c r="B355" s="89" t="s">
        <v>1445</v>
      </c>
    </row>
    <row r="356" spans="1:2" ht="15">
      <c r="A356" s="89" t="s">
        <v>1446</v>
      </c>
      <c r="B356" s="89" t="s">
        <v>301</v>
      </c>
    </row>
    <row r="357" spans="1:2" ht="15">
      <c r="A357" s="89" t="s">
        <v>1447</v>
      </c>
      <c r="B357" s="89" t="s">
        <v>1448</v>
      </c>
    </row>
    <row r="358" spans="1:2" ht="15">
      <c r="A358" s="89" t="s">
        <v>1449</v>
      </c>
      <c r="B358" s="89" t="s">
        <v>1450</v>
      </c>
    </row>
    <row r="359" spans="1:2" ht="15">
      <c r="A359" s="89" t="s">
        <v>1451</v>
      </c>
      <c r="B359" s="89" t="s">
        <v>1452</v>
      </c>
    </row>
    <row r="360" spans="1:2" ht="30">
      <c r="A360" s="89" t="s">
        <v>1453</v>
      </c>
      <c r="B360" s="89" t="s">
        <v>1454</v>
      </c>
    </row>
    <row r="361" spans="1:2" ht="30">
      <c r="A361" s="89" t="s">
        <v>1455</v>
      </c>
      <c r="B361" s="89" t="s">
        <v>1456</v>
      </c>
    </row>
    <row r="362" spans="1:2" ht="15">
      <c r="A362" s="89" t="s">
        <v>1457</v>
      </c>
      <c r="B362" s="89" t="s">
        <v>1458</v>
      </c>
    </row>
    <row r="363" spans="1:2" ht="15">
      <c r="A363" s="89" t="s">
        <v>1459</v>
      </c>
      <c r="B363" s="89" t="s">
        <v>303</v>
      </c>
    </row>
    <row r="364" spans="1:2" ht="15">
      <c r="A364" s="89" t="s">
        <v>1460</v>
      </c>
      <c r="B364" s="89" t="s">
        <v>1461</v>
      </c>
    </row>
    <row r="365" spans="1:2" ht="15">
      <c r="A365" s="89" t="s">
        <v>1462</v>
      </c>
      <c r="B365" s="89" t="s">
        <v>465</v>
      </c>
    </row>
    <row r="366" spans="1:2" ht="15">
      <c r="A366" s="89" t="s">
        <v>1463</v>
      </c>
      <c r="B366" s="89" t="s">
        <v>467</v>
      </c>
    </row>
    <row r="367" spans="1:2" ht="30">
      <c r="A367" s="89" t="s">
        <v>1464</v>
      </c>
      <c r="B367" s="89" t="s">
        <v>1465</v>
      </c>
    </row>
    <row r="368" spans="1:2" ht="30">
      <c r="A368" s="89" t="s">
        <v>1466</v>
      </c>
      <c r="B368" s="89" t="s">
        <v>1467</v>
      </c>
    </row>
    <row r="369" spans="1:2" ht="30">
      <c r="A369" s="89" t="s">
        <v>1468</v>
      </c>
      <c r="B369" s="89" t="s">
        <v>1469</v>
      </c>
    </row>
    <row r="370" spans="1:2" ht="15">
      <c r="A370" s="89" t="s">
        <v>1470</v>
      </c>
      <c r="B370" s="89" t="s">
        <v>500</v>
      </c>
    </row>
    <row r="371" spans="1:2" ht="15">
      <c r="A371" s="89" t="s">
        <v>1471</v>
      </c>
      <c r="B371" s="89" t="s">
        <v>1472</v>
      </c>
    </row>
    <row r="372" spans="1:2" ht="15">
      <c r="A372" s="89" t="s">
        <v>1473</v>
      </c>
      <c r="B372" s="89" t="s">
        <v>469</v>
      </c>
    </row>
    <row r="373" spans="1:2" ht="15">
      <c r="A373" s="89" t="s">
        <v>1474</v>
      </c>
      <c r="B373" s="89" t="s">
        <v>471</v>
      </c>
    </row>
    <row r="374" spans="1:2" ht="15">
      <c r="A374" s="89" t="s">
        <v>1475</v>
      </c>
      <c r="B374" s="89" t="s">
        <v>1476</v>
      </c>
    </row>
    <row r="375" spans="1:2" ht="15">
      <c r="A375" s="89" t="s">
        <v>1477</v>
      </c>
      <c r="B375" s="89" t="s">
        <v>418</v>
      </c>
    </row>
    <row r="376" spans="1:2" ht="15">
      <c r="A376" s="89" t="s">
        <v>1478</v>
      </c>
      <c r="B376" s="89" t="s">
        <v>1479</v>
      </c>
    </row>
    <row r="377" spans="1:2" ht="15">
      <c r="A377" s="89" t="s">
        <v>1480</v>
      </c>
      <c r="B377" s="89" t="s">
        <v>1481</v>
      </c>
    </row>
    <row r="378" spans="1:2" ht="15">
      <c r="A378" s="89" t="s">
        <v>1482</v>
      </c>
      <c r="B378" s="89" t="s">
        <v>1483</v>
      </c>
    </row>
    <row r="379" spans="1:2" ht="30">
      <c r="A379" s="89" t="s">
        <v>1484</v>
      </c>
      <c r="B379" s="89" t="s">
        <v>1485</v>
      </c>
    </row>
    <row r="380" spans="1:2" ht="15">
      <c r="A380" s="89" t="s">
        <v>1486</v>
      </c>
      <c r="B380" s="89" t="s">
        <v>420</v>
      </c>
    </row>
    <row r="381" spans="1:2" ht="15">
      <c r="A381" s="89" t="s">
        <v>1487</v>
      </c>
      <c r="B381" s="89" t="s">
        <v>1488</v>
      </c>
    </row>
    <row r="382" spans="1:2" ht="15">
      <c r="A382" s="89" t="s">
        <v>1489</v>
      </c>
      <c r="B382" s="89" t="s">
        <v>1490</v>
      </c>
    </row>
    <row r="383" spans="1:2" ht="15">
      <c r="A383" s="89" t="s">
        <v>1491</v>
      </c>
      <c r="B383" s="89" t="s">
        <v>502</v>
      </c>
    </row>
    <row r="384" spans="1:2" ht="15">
      <c r="A384" s="89" t="s">
        <v>1492</v>
      </c>
      <c r="B384" s="89" t="s">
        <v>1493</v>
      </c>
    </row>
    <row r="385" spans="1:2" ht="15">
      <c r="A385" s="89" t="s">
        <v>1494</v>
      </c>
      <c r="B385" s="89" t="s">
        <v>1495</v>
      </c>
    </row>
    <row r="386" spans="1:2" ht="15">
      <c r="A386" s="89" t="s">
        <v>1496</v>
      </c>
      <c r="B386" s="89" t="s">
        <v>1497</v>
      </c>
    </row>
    <row r="387" spans="1:2" ht="30">
      <c r="A387" s="89" t="s">
        <v>1498</v>
      </c>
      <c r="B387" s="89" t="s">
        <v>1499</v>
      </c>
    </row>
    <row r="388" spans="1:2" ht="15">
      <c r="A388" s="89" t="s">
        <v>1500</v>
      </c>
      <c r="B388" s="89" t="s">
        <v>1501</v>
      </c>
    </row>
    <row r="389" spans="1:2" ht="15">
      <c r="A389" s="89" t="s">
        <v>1502</v>
      </c>
      <c r="B389" s="89" t="s">
        <v>497</v>
      </c>
    </row>
    <row r="390" spans="1:2" ht="15">
      <c r="A390" s="89" t="s">
        <v>1503</v>
      </c>
      <c r="B390" s="89" t="s">
        <v>1504</v>
      </c>
    </row>
    <row r="391" spans="1:2" ht="30">
      <c r="A391" s="89" t="s">
        <v>1505</v>
      </c>
      <c r="B391" s="89" t="s">
        <v>1506</v>
      </c>
    </row>
    <row r="392" spans="1:2" ht="30">
      <c r="A392" s="89" t="s">
        <v>1507</v>
      </c>
      <c r="B392" s="89" t="s">
        <v>1508</v>
      </c>
    </row>
    <row r="393" spans="1:2" ht="15">
      <c r="A393" s="89" t="s">
        <v>1509</v>
      </c>
      <c r="B393" s="89" t="s">
        <v>1510</v>
      </c>
    </row>
    <row r="394" spans="1:2" ht="45">
      <c r="A394" s="89" t="s">
        <v>1511</v>
      </c>
      <c r="B394" s="89" t="s">
        <v>1512</v>
      </c>
    </row>
    <row r="395" spans="1:2" ht="30">
      <c r="A395" s="89" t="s">
        <v>1513</v>
      </c>
      <c r="B395" s="89" t="s">
        <v>1514</v>
      </c>
    </row>
    <row r="396" spans="1:2" ht="15">
      <c r="A396" s="89" t="s">
        <v>1515</v>
      </c>
      <c r="B396" s="89" t="s">
        <v>346</v>
      </c>
    </row>
    <row r="397" spans="1:2" ht="15">
      <c r="A397" s="89" t="s">
        <v>1516</v>
      </c>
      <c r="B397" s="89" t="s">
        <v>348</v>
      </c>
    </row>
    <row r="398" spans="1:2" ht="15">
      <c r="A398" s="89" t="s">
        <v>1517</v>
      </c>
      <c r="B398" s="89" t="s">
        <v>1518</v>
      </c>
    </row>
    <row r="399" spans="1:2" ht="15">
      <c r="A399" s="89" t="s">
        <v>1519</v>
      </c>
      <c r="B399" s="89" t="s">
        <v>413</v>
      </c>
    </row>
    <row r="400" spans="1:2" ht="30">
      <c r="A400" s="89" t="s">
        <v>1520</v>
      </c>
      <c r="B400" s="89" t="s">
        <v>1521</v>
      </c>
    </row>
    <row r="401" spans="1:2" ht="15">
      <c r="A401" s="89" t="s">
        <v>1522</v>
      </c>
      <c r="B401" s="89" t="s">
        <v>1523</v>
      </c>
    </row>
    <row r="402" spans="1:2" ht="30">
      <c r="A402" s="89" t="s">
        <v>1524</v>
      </c>
      <c r="B402" s="89" t="s">
        <v>1525</v>
      </c>
    </row>
    <row r="403" spans="1:2" ht="30">
      <c r="A403" s="89" t="s">
        <v>1526</v>
      </c>
      <c r="B403" s="89" t="s">
        <v>415</v>
      </c>
    </row>
    <row r="404" spans="1:2" ht="60">
      <c r="A404" s="89" t="s">
        <v>1527</v>
      </c>
      <c r="B404" s="89" t="s">
        <v>1528</v>
      </c>
    </row>
    <row r="405" spans="1:2" ht="30">
      <c r="A405" s="89" t="s">
        <v>1529</v>
      </c>
      <c r="B405" s="89" t="s">
        <v>1530</v>
      </c>
    </row>
    <row r="406" spans="1:2" ht="30">
      <c r="A406" s="89" t="s">
        <v>1531</v>
      </c>
      <c r="B406" s="89" t="s">
        <v>1532</v>
      </c>
    </row>
    <row r="407" spans="1:2" ht="15">
      <c r="A407" s="89" t="s">
        <v>1533</v>
      </c>
      <c r="B407" s="89" t="s">
        <v>1534</v>
      </c>
    </row>
    <row r="408" spans="1:2" ht="30">
      <c r="A408" s="89" t="s">
        <v>1535</v>
      </c>
      <c r="B408" s="89" t="s">
        <v>1536</v>
      </c>
    </row>
    <row r="409" spans="1:2" ht="15">
      <c r="A409" s="89" t="s">
        <v>1537</v>
      </c>
      <c r="B409" s="89" t="s">
        <v>1538</v>
      </c>
    </row>
    <row r="410" spans="1:2" ht="15">
      <c r="A410" s="89" t="s">
        <v>1539</v>
      </c>
      <c r="B410" s="89" t="s">
        <v>1540</v>
      </c>
    </row>
    <row r="411" spans="1:2" ht="15">
      <c r="A411" s="89" t="s">
        <v>1541</v>
      </c>
      <c r="B411" s="89" t="s">
        <v>424</v>
      </c>
    </row>
    <row r="412" spans="1:2" ht="15">
      <c r="A412" s="89" t="s">
        <v>1542</v>
      </c>
      <c r="B412" s="89" t="s">
        <v>1543</v>
      </c>
    </row>
    <row r="413" spans="1:2" ht="15">
      <c r="A413" s="89" t="s">
        <v>1544</v>
      </c>
      <c r="B413" s="89" t="s">
        <v>155</v>
      </c>
    </row>
    <row r="414" spans="1:2" ht="15">
      <c r="A414" s="89" t="s">
        <v>1545</v>
      </c>
      <c r="B414" s="89" t="s">
        <v>422</v>
      </c>
    </row>
    <row r="415" spans="1:2" ht="15">
      <c r="A415" s="89" t="s">
        <v>1546</v>
      </c>
      <c r="B415" s="89" t="s">
        <v>306</v>
      </c>
    </row>
    <row r="416" spans="1:2" ht="30">
      <c r="A416" s="89" t="s">
        <v>1547</v>
      </c>
      <c r="B416" s="89" t="s">
        <v>1548</v>
      </c>
    </row>
    <row r="417" spans="1:2" ht="15">
      <c r="A417" s="89" t="s">
        <v>1549</v>
      </c>
      <c r="B417" s="89" t="s">
        <v>1550</v>
      </c>
    </row>
    <row r="418" spans="1:2" ht="15">
      <c r="A418" s="89" t="s">
        <v>1551</v>
      </c>
      <c r="B418" s="89" t="s">
        <v>317</v>
      </c>
    </row>
    <row r="419" spans="1:2" ht="15">
      <c r="A419" s="89" t="s">
        <v>1552</v>
      </c>
      <c r="B419" s="89" t="s">
        <v>308</v>
      </c>
    </row>
    <row r="420" spans="1:2" ht="30">
      <c r="A420" s="89" t="s">
        <v>1553</v>
      </c>
      <c r="B420" s="89" t="s">
        <v>1554</v>
      </c>
    </row>
    <row r="421" spans="1:2" ht="15">
      <c r="A421" s="89" t="s">
        <v>1555</v>
      </c>
      <c r="B421" s="89" t="s">
        <v>316</v>
      </c>
    </row>
    <row r="422" spans="1:2" ht="15">
      <c r="A422" s="89" t="s">
        <v>1556</v>
      </c>
      <c r="B422" s="89" t="s">
        <v>1557</v>
      </c>
    </row>
    <row r="423" spans="1:2" ht="15">
      <c r="A423" s="89" t="s">
        <v>1558</v>
      </c>
      <c r="B423" s="89" t="s">
        <v>310</v>
      </c>
    </row>
    <row r="424" spans="1:2" ht="15">
      <c r="A424" s="89" t="s">
        <v>1559</v>
      </c>
      <c r="B424" s="89" t="s">
        <v>312</v>
      </c>
    </row>
    <row r="425" spans="1:2" ht="15">
      <c r="A425" s="89" t="s">
        <v>1560</v>
      </c>
      <c r="B425" s="89" t="s">
        <v>314</v>
      </c>
    </row>
    <row r="426" spans="1:2" ht="15">
      <c r="A426" s="89" t="s">
        <v>1561</v>
      </c>
      <c r="B426" s="89" t="s">
        <v>1562</v>
      </c>
    </row>
    <row r="427" spans="1:2" ht="15">
      <c r="A427" s="89" t="s">
        <v>1563</v>
      </c>
      <c r="B427" s="89" t="s">
        <v>1564</v>
      </c>
    </row>
    <row r="428" spans="1:2" ht="15">
      <c r="A428" s="89" t="s">
        <v>1565</v>
      </c>
      <c r="B428" s="89" t="s">
        <v>319</v>
      </c>
    </row>
    <row r="429" spans="1:2" ht="15">
      <c r="A429" s="89" t="s">
        <v>1566</v>
      </c>
      <c r="B429" s="89" t="s">
        <v>368</v>
      </c>
    </row>
    <row r="430" spans="1:2" ht="15">
      <c r="A430" s="89" t="s">
        <v>1567</v>
      </c>
      <c r="B430" s="89" t="s">
        <v>1568</v>
      </c>
    </row>
    <row r="431" spans="1:2" ht="15">
      <c r="A431" s="89" t="s">
        <v>1569</v>
      </c>
      <c r="B431" s="89" t="s">
        <v>370</v>
      </c>
    </row>
    <row r="432" spans="1:2" ht="15">
      <c r="A432" s="89" t="s">
        <v>1570</v>
      </c>
      <c r="B432" s="89" t="s">
        <v>1571</v>
      </c>
    </row>
    <row r="433" spans="1:2" ht="15">
      <c r="A433" s="89" t="s">
        <v>1572</v>
      </c>
      <c r="B433" s="89" t="s">
        <v>1573</v>
      </c>
    </row>
    <row r="434" spans="1:2" ht="15">
      <c r="A434" s="89" t="s">
        <v>1574</v>
      </c>
      <c r="B434" s="89" t="s">
        <v>1575</v>
      </c>
    </row>
    <row r="435" spans="1:2" ht="15">
      <c r="A435" s="89" t="s">
        <v>1576</v>
      </c>
      <c r="B435" s="89" t="s">
        <v>1577</v>
      </c>
    </row>
    <row r="436" spans="1:2" ht="15">
      <c r="A436" s="89" t="s">
        <v>1578</v>
      </c>
      <c r="B436" s="89" t="s">
        <v>284</v>
      </c>
    </row>
    <row r="437" spans="1:2" ht="30">
      <c r="A437" s="89" t="s">
        <v>1579</v>
      </c>
      <c r="B437" s="89" t="s">
        <v>1580</v>
      </c>
    </row>
    <row r="438" spans="1:2" ht="45">
      <c r="A438" s="89" t="s">
        <v>1581</v>
      </c>
      <c r="B438" s="89" t="s">
        <v>1582</v>
      </c>
    </row>
    <row r="439" spans="1:2" ht="15">
      <c r="A439" s="89" t="s">
        <v>1583</v>
      </c>
      <c r="B439" s="89" t="s">
        <v>1584</v>
      </c>
    </row>
    <row r="440" spans="1:2" ht="15">
      <c r="A440" s="89" t="s">
        <v>1585</v>
      </c>
      <c r="B440" s="89" t="s">
        <v>291</v>
      </c>
    </row>
    <row r="441" spans="1:2" ht="15">
      <c r="A441" s="89" t="s">
        <v>1586</v>
      </c>
      <c r="B441" s="89" t="s">
        <v>289</v>
      </c>
    </row>
    <row r="442" spans="1:2" ht="15">
      <c r="A442" s="89" t="s">
        <v>1587</v>
      </c>
      <c r="B442" s="89" t="s">
        <v>1588</v>
      </c>
    </row>
    <row r="443" spans="1:2" ht="30">
      <c r="A443" s="89" t="s">
        <v>1589</v>
      </c>
      <c r="B443" s="89" t="s">
        <v>1590</v>
      </c>
    </row>
    <row r="444" spans="1:2" ht="15">
      <c r="A444" s="89" t="s">
        <v>1591</v>
      </c>
      <c r="B444" s="89" t="s">
        <v>380</v>
      </c>
    </row>
    <row r="445" spans="1:2" ht="45">
      <c r="A445" s="89" t="s">
        <v>1592</v>
      </c>
      <c r="B445" s="89" t="s">
        <v>1593</v>
      </c>
    </row>
    <row r="446" spans="1:2" ht="15">
      <c r="A446" s="89" t="s">
        <v>1594</v>
      </c>
      <c r="B446" s="89" t="s">
        <v>293</v>
      </c>
    </row>
    <row r="447" spans="1:2" ht="15">
      <c r="A447" s="89" t="s">
        <v>1595</v>
      </c>
      <c r="B447" s="89" t="s">
        <v>298</v>
      </c>
    </row>
    <row r="448" spans="1:2" ht="15">
      <c r="A448" s="89" t="s">
        <v>1596</v>
      </c>
      <c r="B448" s="89" t="s">
        <v>1597</v>
      </c>
    </row>
    <row r="449" spans="1:2" ht="15">
      <c r="A449" s="89" t="s">
        <v>1598</v>
      </c>
      <c r="B449" s="89" t="s">
        <v>382</v>
      </c>
    </row>
    <row r="450" spans="1:2" ht="15">
      <c r="A450" s="89" t="s">
        <v>1599</v>
      </c>
      <c r="B450" s="89" t="s">
        <v>1600</v>
      </c>
    </row>
    <row r="451" spans="1:2" ht="15">
      <c r="A451" s="89" t="s">
        <v>1601</v>
      </c>
      <c r="B451" s="89" t="s">
        <v>1602</v>
      </c>
    </row>
    <row r="452" spans="1:2" ht="15">
      <c r="A452" s="89" t="s">
        <v>1603</v>
      </c>
      <c r="B452" s="89" t="s">
        <v>1604</v>
      </c>
    </row>
    <row r="453" spans="1:2" ht="15">
      <c r="A453" s="89" t="s">
        <v>1605</v>
      </c>
      <c r="B453" s="89" t="s">
        <v>195</v>
      </c>
    </row>
    <row r="454" spans="1:2" ht="15">
      <c r="A454" s="89" t="s">
        <v>1606</v>
      </c>
      <c r="B454" s="89" t="s">
        <v>1607</v>
      </c>
    </row>
    <row r="455" spans="1:2" ht="30">
      <c r="A455" s="89" t="s">
        <v>1608</v>
      </c>
      <c r="B455" s="89" t="s">
        <v>1609</v>
      </c>
    </row>
    <row r="456" spans="1:2" ht="30">
      <c r="A456" s="89" t="s">
        <v>1610</v>
      </c>
      <c r="B456" s="89" t="s">
        <v>1611</v>
      </c>
    </row>
    <row r="457" spans="1:2" ht="30">
      <c r="A457" s="89" t="s">
        <v>1612</v>
      </c>
      <c r="B457" s="89" t="s">
        <v>1613</v>
      </c>
    </row>
    <row r="458" spans="1:2" ht="15">
      <c r="A458" s="89" t="s">
        <v>1614</v>
      </c>
      <c r="B458" s="89" t="s">
        <v>57</v>
      </c>
    </row>
    <row r="459" spans="1:2" ht="15">
      <c r="A459" s="89" t="s">
        <v>1615</v>
      </c>
      <c r="B459" s="89" t="s">
        <v>59</v>
      </c>
    </row>
    <row r="460" spans="1:2" ht="15">
      <c r="A460" s="89" t="s">
        <v>1616</v>
      </c>
      <c r="B460" s="89" t="s">
        <v>1617</v>
      </c>
    </row>
    <row r="461" spans="1:2" ht="15">
      <c r="A461" s="89" t="s">
        <v>1618</v>
      </c>
      <c r="B461" s="89" t="s">
        <v>387</v>
      </c>
    </row>
    <row r="462" spans="1:2" ht="15">
      <c r="A462" s="89" t="s">
        <v>1619</v>
      </c>
      <c r="B462" s="89" t="s">
        <v>520</v>
      </c>
    </row>
    <row r="463" spans="1:2" ht="15">
      <c r="A463" s="89" t="s">
        <v>1620</v>
      </c>
      <c r="B463" s="89" t="s">
        <v>522</v>
      </c>
    </row>
    <row r="464" spans="1:2" ht="15">
      <c r="A464" s="89" t="s">
        <v>1621</v>
      </c>
      <c r="B464" s="89" t="s">
        <v>1622</v>
      </c>
    </row>
    <row r="465" spans="1:2" ht="30">
      <c r="A465" s="89" t="s">
        <v>1623</v>
      </c>
      <c r="B465" s="89" t="s">
        <v>1624</v>
      </c>
    </row>
    <row r="466" spans="1:2" ht="15">
      <c r="A466" s="89" t="s">
        <v>1625</v>
      </c>
      <c r="B466" s="89" t="s">
        <v>1626</v>
      </c>
    </row>
    <row r="467" spans="1:2" ht="15">
      <c r="A467" s="89" t="s">
        <v>1627</v>
      </c>
      <c r="B467" s="89" t="s">
        <v>526</v>
      </c>
    </row>
    <row r="468" spans="1:2" ht="15">
      <c r="A468" s="89" t="s">
        <v>1628</v>
      </c>
      <c r="B468" s="89" t="s">
        <v>1629</v>
      </c>
    </row>
    <row r="469" spans="1:2" ht="15">
      <c r="A469" s="89" t="s">
        <v>1630</v>
      </c>
      <c r="B469" s="89" t="s">
        <v>1631</v>
      </c>
    </row>
    <row r="470" spans="1:2" ht="15">
      <c r="A470" s="89" t="s">
        <v>1632</v>
      </c>
      <c r="B470" s="89" t="s">
        <v>524</v>
      </c>
    </row>
    <row r="471" spans="1:2" ht="30">
      <c r="A471" s="89" t="s">
        <v>1633</v>
      </c>
      <c r="B471" s="89" t="s">
        <v>170</v>
      </c>
    </row>
    <row r="472" spans="1:2" ht="15">
      <c r="A472" s="89" t="s">
        <v>1634</v>
      </c>
      <c r="B472" s="89" t="s">
        <v>528</v>
      </c>
    </row>
    <row r="473" spans="1:2" ht="15">
      <c r="A473" s="89" t="s">
        <v>1635</v>
      </c>
      <c r="B473" s="89" t="s">
        <v>404</v>
      </c>
    </row>
    <row r="474" spans="1:2" ht="15">
      <c r="A474" s="89" t="s">
        <v>1636</v>
      </c>
      <c r="B474" s="89" t="s">
        <v>1637</v>
      </c>
    </row>
    <row r="475" spans="1:2" ht="15">
      <c r="A475" s="89" t="s">
        <v>1638</v>
      </c>
      <c r="B475" s="89" t="s">
        <v>1639</v>
      </c>
    </row>
    <row r="476" spans="1:2" ht="15">
      <c r="A476" s="89" t="s">
        <v>1640</v>
      </c>
      <c r="B476" s="89" t="s">
        <v>1641</v>
      </c>
    </row>
    <row r="477" spans="1:2" ht="15">
      <c r="A477" s="89" t="s">
        <v>1642</v>
      </c>
      <c r="B477" s="89" t="s">
        <v>406</v>
      </c>
    </row>
    <row r="478" spans="1:2" ht="15">
      <c r="A478" s="89" t="s">
        <v>1643</v>
      </c>
      <c r="B478" s="89" t="s">
        <v>428</v>
      </c>
    </row>
    <row r="479" spans="1:2" ht="30">
      <c r="A479" s="89" t="s">
        <v>1644</v>
      </c>
      <c r="B479" s="89" t="s">
        <v>1645</v>
      </c>
    </row>
    <row r="480" spans="1:2" ht="30">
      <c r="A480" s="89" t="s">
        <v>1646</v>
      </c>
      <c r="B480" s="89" t="s">
        <v>1647</v>
      </c>
    </row>
    <row r="481" spans="1:2" ht="15">
      <c r="A481" s="89" t="s">
        <v>1648</v>
      </c>
      <c r="B481" s="89" t="s">
        <v>1649</v>
      </c>
    </row>
    <row r="482" spans="1:2" ht="15">
      <c r="A482" s="89" t="s">
        <v>1650</v>
      </c>
      <c r="B482" s="89" t="s">
        <v>1651</v>
      </c>
    </row>
    <row r="483" spans="1:2" ht="15">
      <c r="A483" s="89" t="s">
        <v>1652</v>
      </c>
      <c r="B483" s="89" t="s">
        <v>1653</v>
      </c>
    </row>
    <row r="484" spans="1:2" ht="15">
      <c r="A484" s="89" t="s">
        <v>1654</v>
      </c>
      <c r="B484" s="89" t="s">
        <v>430</v>
      </c>
    </row>
    <row r="485" spans="1:2" ht="15">
      <c r="A485" s="89" t="s">
        <v>1655</v>
      </c>
      <c r="B485" s="89" t="s">
        <v>569</v>
      </c>
    </row>
    <row r="486" spans="1:2" ht="15">
      <c r="A486" s="89" t="s">
        <v>1656</v>
      </c>
      <c r="B486" s="89" t="s">
        <v>1657</v>
      </c>
    </row>
  </sheetData>
  <phoneticPr fontId="33"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Metadata</vt:lpstr>
      <vt:lpstr>Classification</vt:lpstr>
      <vt:lpstr>Vocabularies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SilverBiology</dc:creator>
  <cp:lastModifiedBy>Burke Chih-Jen Ko</cp:lastModifiedBy>
  <dcterms:created xsi:type="dcterms:W3CDTF">2009-08-24T08:24:01Z</dcterms:created>
  <dcterms:modified xsi:type="dcterms:W3CDTF">2011-05-05T15:18:29Z</dcterms:modified>
</cp:coreProperties>
</file>