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16380" windowHeight="8190"/>
  </bookViews>
  <sheets>
    <sheet name="Sheet1" sheetId="1" r:id="rId1"/>
    <sheet name="Sheet2" sheetId="2" r:id="rId2"/>
    <sheet name="Sheet3" sheetId="3" r:id="rId3"/>
  </sheets>
  <calcPr calcId="0"/>
</workbook>
</file>

<file path=xl/sharedStrings.xml><?xml version="1.0" encoding="utf-8"?>
<sst xmlns="http://schemas.openxmlformats.org/spreadsheetml/2006/main" count="292" uniqueCount="164">
  <si>
    <t>S.No.</t>
  </si>
  <si>
    <t>CONCEPT</t>
  </si>
  <si>
    <t>CATEGORY</t>
  </si>
  <si>
    <t>SUBCATEGORY</t>
  </si>
  <si>
    <t>DESCRIPTION</t>
  </si>
  <si>
    <t>FIELD NAME(S)</t>
  </si>
  <si>
    <t>CONTENT DELIMITER</t>
  </si>
  <si>
    <t>CONTENT FORMAT</t>
  </si>
  <si>
    <t>ICONS</t>
  </si>
  <si>
    <t>IMAGES</t>
  </si>
  <si>
    <t>COMMENTS</t>
  </si>
  <si>
    <t>CONTRIBUTOR</t>
  </si>
  <si>
    <t>ATTRIBUTIONS</t>
  </si>
  <si>
    <t>REFERENCES</t>
  </si>
  <si>
    <t>LICENSE</t>
  </si>
  <si>
    <t>AUDIENCE</t>
  </si>
  <si>
    <t>TaxonRecordID</t>
  </si>
  <si>
    <t>Unique identifier of the record within the database.</t>
  </si>
  <si>
    <t>GlobalUniqueIdentifier</t>
  </si>
  <si>
    <t>Defined by the DarwinCore as an Uniform Resource Name (URN) used as an unique identifier of the taxon record.</t>
  </si>
  <si>
    <t>Overview</t>
  </si>
  <si>
    <t>Summary</t>
  </si>
  <si>
    <t>A general summary, with any kind of information about the taxon. Its main goal is summarize the most relevant or attractive characteristics of this taxon to the general public.</t>
  </si>
  <si>
    <t>Brief</t>
  </si>
  <si>
    <t>A general description, with any kind of information about the taxon. Its main goal is summarize the most relevant or attractive characteristics of this taxon to the general public.</t>
  </si>
  <si>
    <t>Diagnostic</t>
  </si>
  <si>
    <t>Lists the features that distinguish this taxon from its closest relatives. May include but is not restricted to synapomorphies.</t>
  </si>
  <si>
    <t>Diagnostic Keys</t>
  </si>
  <si>
    <t>A structured diagnostic description using dichotomic  or multientrance keys.</t>
  </si>
  <si>
    <t>Description</t>
  </si>
  <si>
    <t>A textual diagnostic description of the species that is not necessarily structured.</t>
  </si>
  <si>
    <t>SubSpecies Varieties Races</t>
  </si>
  <si>
    <t>Any information on infraranks like subspecies, varieties, and races.</t>
  </si>
  <si>
    <t>A structured description of infra-ranks using dichotomic  or multientrance keys.</t>
  </si>
  <si>
    <t>A textual description of infra-ranks that is not necessarily structured.</t>
  </si>
  <si>
    <t>Nomenclature and Classification</t>
  </si>
  <si>
    <t>Taxon Record Name</t>
  </si>
  <si>
    <t>Scientific Name</t>
  </si>
  <si>
    <t>The full name of the lowest level taxon to which the organism has been identified in the most recent accepted determination, specified as precisely as possible, including name of author, year of authorship, sensu or sec. (according to or following) author, and indication of uncertainty. Conceptually equivalent to a full taxonomic identification as given by the identifier (verbatim). Does not include the identifier name or date of identification</t>
  </si>
  <si>
    <t>Generic Specific Name</t>
  </si>
  <si>
    <t>The generic name of the taxon followed by its specific name.</t>
  </si>
  <si>
    <t>Author</t>
  </si>
  <si>
    <t>The name of author, year of authorship, sensu or sec. (according to or following) author, and indication of uncertainty.</t>
  </si>
  <si>
    <t>Year</t>
  </si>
  <si>
    <t>References</t>
  </si>
  <si>
    <t>A related resource that references, cites, or otherwise points to the taxon.</t>
  </si>
  <si>
    <t>Common Name</t>
  </si>
  <si>
    <t>All common (vernacular) names by which the taxon is known.</t>
  </si>
  <si>
    <t>Synonyms</t>
  </si>
  <si>
    <t>Name(s)</t>
  </si>
  <si>
    <t>An alternate scientific name by which the taxon is known.</t>
  </si>
  <si>
    <t>,</t>
  </si>
  <si>
    <t>Synonym Relationship Types</t>
  </si>
  <si>
    <t>It is strongly recommended to choose an option from the list below to define the relationship between the accepted scientific name and each of its synonyms. 
Relationships (fixed vocabulary):
ambiguous synonym
anamorph
basionym
heterotypic synonym
homotypic synonym
junior synonym
misapplied name
objective synonym
senior synonym
subjective synonym
teleomorph
unavailable name
valid name</t>
  </si>
  <si>
    <t>Synonym Relationship Text</t>
  </si>
  <si>
    <t>If others, specify</t>
  </si>
  <si>
    <t>Catalogue of Life Taxonomy Hierarchy</t>
  </si>
  <si>
    <t>Kingdom</t>
  </si>
  <si>
    <t>The taxonomic heirarchy of the taxon according to the Catalogue of Life to be sourced from Catalogue of Life (CoL)/ Integrated Taxonomic Information System (ITIS).</t>
  </si>
  <si>
    <t>Phylum</t>
  </si>
  <si>
    <t>Class</t>
  </si>
  <si>
    <t>Order</t>
  </si>
  <si>
    <t>Family</t>
  </si>
  <si>
    <t>Genus</t>
  </si>
  <si>
    <t>Species</t>
  </si>
  <si>
    <t>Author Contributed Taxonomy Hierarchy</t>
  </si>
  <si>
    <t>Additional taxonomic heirarchies, including contributor provided heirarchies.</t>
  </si>
  <si>
    <t>Author Contributed Taxonomic Hierarchy</t>
  </si>
  <si>
    <t>Sub-Family</t>
  </si>
  <si>
    <t>Sub-Genus</t>
  </si>
  <si>
    <t>uBio Taxomonic Search</t>
  </si>
  <si>
    <t>Results of a taxonomic heirarchy search on uBIO.</t>
  </si>
  <si>
    <t>Natural History</t>
  </si>
  <si>
    <t>Life Cycle</t>
  </si>
  <si>
    <t>Defines and describes life history of a living organism, meaning the course of obligatory developmental transformations in an organism from fertilised zygote to maturity. It includes stages through which an organism passes, ie, metamorphosis, instars, gametophyte/embryophyte, and, transitions from sessile to mobile forms.  Also discusses timing, though morphology of each form would be better placed in the field for Morphology.</t>
  </si>
  <si>
    <t>Cyclicity</t>
  </si>
  <si>
    <t>Describes biorhythms - those states or conditions characterised by regular repetition in time, whether on the scale of seconds, hours, days, or seasons. It could also cover phenomena such as "plant flowering" or "chewing rates". Life cycles are treated in the field for Life Cycle. Seasonal migration and reproduction are usually treated separately.</t>
  </si>
  <si>
    <t>Reproduction</t>
  </si>
  <si>
    <t>Describes reproductive physiology and behavior, including mating and life history variables. Includes cues, strategies, restraints, rates.</t>
  </si>
  <si>
    <t>Migration</t>
  </si>
  <si>
    <t>Describes the periodic movement of organisms from one locality to another (e.g., for breeding). Usually includes locality, timing, and hypothesized purpose.</t>
  </si>
  <si>
    <t>Dispersal</t>
  </si>
  <si>
    <t>Describes methods, circumstances, and timing of dispersal (includes both natal dispersal and interbreeding dispersal)</t>
  </si>
  <si>
    <t>Life Expectancy</t>
  </si>
  <si>
    <t>Any information on longevity, including the average period an organism can be expected to survive.</t>
  </si>
  <si>
    <t>Size</t>
  </si>
  <si>
    <t>Describes average size, max, range; type of size (perimeter, length, volume, weight ...).</t>
  </si>
  <si>
    <t>Growth</t>
  </si>
  <si>
    <t>Describes growth rates, allometries, parameters known to be predictive, morphometrics. Can also include hypotheses of paedomorphy or neoteny, etc.</t>
  </si>
  <si>
    <t>Morphology</t>
  </si>
  <si>
    <t>Describes the general appearance of the taxon; e.g body plan, shape and color of external features, typical postures. May be referred to as or include habit, defined as the characteristic mode of growth or occurrence associated to its environment, particularly for plants. Comprising its size, shape, texture and orientation. Example: tree, shrubs, herbs. May also be referred to include anatomy.</t>
  </si>
  <si>
    <t>Look Alikes</t>
  </si>
  <si>
    <t>Other taxa that this taxon may be confused with, and characters useful for their differentiation. Useful for identification and comparison. Common in invasive species communities.</t>
  </si>
  <si>
    <t>Physiology</t>
  </si>
  <si>
    <t>Describes physiological processes. Includes metabolic rates, and systems such as circulation, respiration, excretion, immunity, neurophysiology.</t>
  </si>
  <si>
    <t>Ecology</t>
  </si>
  <si>
    <t>Relations that living organisms have with respect to each other and their natural environment. Variables of interest to ecologists include the composition, distribution, amount (biomass), number, and changing states of organisms within and among ecosystems.</t>
  </si>
  <si>
    <t>Behaviour</t>
  </si>
  <si>
    <t>Describes behaviour and behaviour patterns of an organism, including actions and reactions of organism in relation to its biotic and abiotic environment. Includes communication, perception, modes and mechanisms of locomotion, as well as long term strategies (except mating and reproductive strategies, covered under reproduction).</t>
  </si>
  <si>
    <t>Trophic Strategy</t>
  </si>
  <si>
    <t>Summary of general nature of feeding interactions. For example, basic mode of nutrient uptake (autotrophy, heterotrophy, coprophagy, saprophagy), position in food network (top predator, primary producer, consumer), diet categorization (detritovore, omnivore, carnivore, herbivore). Specific taxa are treated under Associations (specifying predators or prey) and associatedTaxa.</t>
  </si>
  <si>
    <t>Associations</t>
  </si>
  <si>
    <t>Describes (in narrative form) taxa that interact with the subject taxon. Includes explicit reference to the kind of ecological interaction: Predator/prey; host/parasite, pollinators, symbiosis, mutualism, commensalism; hybridisation. Also included are relations with products grown and stored by man (plagues).</t>
  </si>
  <si>
    <t>Evolution</t>
  </si>
  <si>
    <t>Describes phylogenetic and systematic treatments of the taxon based on the biological theory that animals and plants have their origin in other preexisting types and that the distinguishable differences are due to modifications in successive generations.</t>
  </si>
  <si>
    <t>Cytology</t>
  </si>
  <si>
    <t>Cell biology: formation, structure and function of cells.</t>
  </si>
  <si>
    <t>Genetics</t>
  </si>
  <si>
    <t>Information on the genetics of the taxon, including karyotypes, barcoding status, whole genome sequencing status, ploidy.</t>
  </si>
  <si>
    <t>Molecular Biology</t>
  </si>
  <si>
    <t>Includes proteomic and biochemistry (e.g Toxicity). Genomic information is usually treated under Genetics.</t>
  </si>
  <si>
    <t>Diseases</t>
  </si>
  <si>
    <t>Description of diseases that the organism is subject to. Disease-causing organisms can also be listed under associations.</t>
  </si>
  <si>
    <t>Miscellaneous Details</t>
  </si>
  <si>
    <t>Miscellaneus: notes attached to the taxon information</t>
  </si>
  <si>
    <t>Habitat and Distribution</t>
  </si>
  <si>
    <t>General Habitat</t>
  </si>
  <si>
    <t>General description of the sites where the species is found (ecosystem, forest, environment or microhabitat). Includes realm (e.g Terrestrial etc) and climatic information (e.g Boreal); also includes requirements and tolerances; horizontal and vertical (altitudinal) distribution. Also includes information referring to territorial extension of the individual or group in terms of its activities (feeding, mating, etc.), associated mostly to vertebrates.</t>
  </si>
  <si>
    <t>Distribution</t>
  </si>
  <si>
    <t>Enumerates geographic entities where the taxon lives. Covers ranges, e.g., a global range, or a narrower one; may be biogeographical, political or other (e.g., managed areas like conservencies); endemism; native or exotic. Does not include altitudinal distribution, which is covered under Habitat.</t>
  </si>
  <si>
    <t>Global Distribution Geographic Entity</t>
  </si>
  <si>
    <t>Country or countries where the taxon is found. List of countries according to the ISO 3166 standard.</t>
  </si>
  <si>
    <t>Indian Distribution Geographic Entity</t>
  </si>
  <si>
    <t>State or States, District or Districts, Taluk or Taluks, Biogeographic region or regions in India according to IBP standard.</t>
  </si>
  <si>
    <t>Endemic Distribution</t>
  </si>
  <si>
    <t>If the taxon is in the ecological state of being unique to a defined geographic location, such as an island, nation or other defined zone, or habitat type, and found only there; organisms that are indigenous to a place are not endemic to it if they are also found elsewhere.</t>
  </si>
  <si>
    <t>Global Endemicity Geographic Entity</t>
  </si>
  <si>
    <t>Country or countries the taxon is endemic to. List of countries according to the ISO 3166 standard.</t>
  </si>
  <si>
    <t>Indian Endemicity Geographic Entity</t>
  </si>
  <si>
    <t>State or States and Biogeographic region or regions in India, according to IBP standard, that the taxon is endemic to.</t>
  </si>
  <si>
    <t>Occurrence</t>
  </si>
  <si>
    <t>Occurrence Records</t>
  </si>
  <si>
    <t>Occurrence records derived from various databases, contributions available on the portal and sigtings, represented on a map.</t>
  </si>
  <si>
    <t>Demography and Conservation</t>
  </si>
  <si>
    <t>Population Biology</t>
  </si>
  <si>
    <t>Includes abundance information (population size, density) and demographics (e.g. age stratification).</t>
  </si>
  <si>
    <t>Trends</t>
  </si>
  <si>
    <t>An indication of whether a population is stable, or increasing or decreasing.</t>
  </si>
  <si>
    <t>Risk Statement</t>
  </si>
  <si>
    <t>Negative impacts on humans, communities. Includes Invasiveness. [This may also include impacts on ecosystems should the organism decline or be extirpated]</t>
  </si>
  <si>
    <t>Conservation Status</t>
  </si>
  <si>
    <t>Describes the likelihood of the species becoming extinct in the present day or in the near future. Population size is treated under Population Biology, and trends in population sizes are treated under Trends. However, this is the preferred element if an object includes all of these things and details about conservation listings.</t>
  </si>
  <si>
    <t>Threats</t>
  </si>
  <si>
    <t>The threats to which this taxon is subject.</t>
  </si>
  <si>
    <t>Legislation</t>
  </si>
  <si>
    <t>Legal regulations or statutes relating to the taxon - International, National or Regional. This could include proposed or existing laws or a group of laws.</t>
  </si>
  <si>
    <t>Protection Legal Status</t>
  </si>
  <si>
    <t>Describes the legal status</t>
  </si>
  <si>
    <t>Uses and Management</t>
  </si>
  <si>
    <t>Uses</t>
  </si>
  <si>
    <t>Known or potential benefits of the species for humans, at a direct economic level, as instruments of education, prospecting, eco-tourism, etc. It includes published material or suggestions from the author or others. In any event, the source must be explicitly quoted. Can include ecosystem services. However, benefits to ecosystems not specific to humans are best treated under Risk statement (what happens when the organism is removed)</t>
  </si>
  <si>
    <t>Folklore</t>
  </si>
  <si>
    <t>Management</t>
  </si>
  <si>
    <t>Describes techniques and goals used in management of species - breeding and cultivation, control etc. May include management relative to a piece of legislation, e.g., a CITES list.</t>
  </si>
  <si>
    <t>Information Listing</t>
  </si>
  <si>
    <t>Species Resources</t>
  </si>
  <si>
    <t>Integrated Taxonomic Information System (ITIS)</t>
  </si>
  <si>
    <t>The IUCN Red List of Threatened Species (IUCN)</t>
  </si>
  <si>
    <t>Encyclopedia of Life (EOL)</t>
  </si>
  <si>
    <t>Global Biodiversity Information Facility (GBIF)</t>
  </si>
  <si>
    <t>National Center for Biotechnology Information (NCBI)</t>
  </si>
  <si>
    <t>Compilation of all text resources and publications associated with/referred to/ cited in entire page</t>
  </si>
  <si>
    <t>Documents</t>
  </si>
  <si>
    <t>Links to all documents on IBP referred to/associated with/ used in this entire page</t>
  </si>
</sst>
</file>

<file path=xl/styles.xml><?xml version="1.0" encoding="utf-8"?>
<styleSheet xmlns="http://schemas.openxmlformats.org/spreadsheetml/2006/main" xmlns:mc="http://schemas.openxmlformats.org/markup-compatibility/2006" xmlns:x14ac="http://schemas.microsoft.com/office/spreadsheetml/2009/9/ac" mc:Ignorable="x14ac">
  <fonts count="9">
    <font>
      <sz val="11"/>
      <color rgb="FF000000"/>
      <name val="Calibri"/>
      <family val="2"/>
    </font>
    <font>
      <sz val="10"/>
      <color rgb="FF000000"/>
      <name val="Arial Narrow"/>
      <family val="2"/>
    </font>
    <font>
      <b/>
      <sz val="10"/>
      <color rgb="FF000000"/>
      <name val="Arial Narrow"/>
      <family val="2"/>
    </font>
    <font>
      <sz val="10"/>
      <name val="Arial"/>
      <family val="2"/>
    </font>
    <font>
      <b/>
      <sz val="11"/>
      <color rgb="FF000000"/>
      <name val="Calibri"/>
      <family val="2"/>
    </font>
    <font>
      <i/>
      <sz val="11"/>
      <color rgb="FF000000"/>
      <name val="Calibri"/>
      <family val="2"/>
    </font>
    <font>
      <u/>
      <sz val="10"/>
      <color rgb="FF000000"/>
      <name val="Monospace"/>
    </font>
    <font>
      <sz val="10"/>
      <color rgb="FF000000"/>
      <name val="Monospace"/>
    </font>
    <font>
      <sz val="10"/>
      <color rgb="FF333333"/>
      <name val="Arial Narrow"/>
      <family val="2"/>
    </font>
  </fonts>
  <fills count="3">
    <fill>
      <patternFill patternType="none"/>
    </fill>
    <fill>
      <patternFill patternType="gray125"/>
    </fill>
    <fill>
      <patternFill patternType="solid">
        <fgColor rgb="FFFAC090"/>
        <bgColor rgb="FFC0C0C0"/>
      </patternFill>
    </fill>
  </fills>
  <borders count="1">
    <border>
      <left/>
      <right/>
      <top/>
      <bottom/>
      <diagonal/>
    </border>
  </borders>
  <cellStyleXfs count="1">
    <xf numFmtId="0" fontId="0" fillId="0" borderId="0"/>
  </cellStyleXfs>
  <cellXfs count="14">
    <xf numFmtId="0" fontId="0" fillId="0" borderId="0" xfId="0"/>
    <xf numFmtId="0" fontId="1" fillId="0" borderId="0" xfId="0" applyFont="1" applyBorder="1" applyAlignment="1">
      <alignment horizontal="left" vertical="top" wrapText="1"/>
    </xf>
    <xf numFmtId="0" fontId="2" fillId="0" borderId="0" xfId="0" applyFont="1" applyBorder="1" applyAlignment="1">
      <alignment horizontal="center" vertical="top" wrapText="1"/>
    </xf>
    <xf numFmtId="0" fontId="3" fillId="0" borderId="0" xfId="0" applyFont="1"/>
    <xf numFmtId="49" fontId="4" fillId="2" borderId="0" xfId="0" applyNumberFormat="1" applyFont="1" applyFill="1" applyAlignment="1">
      <alignment horizontal="center" wrapText="1"/>
    </xf>
    <xf numFmtId="49" fontId="4" fillId="2" borderId="0" xfId="0" applyNumberFormat="1" applyFont="1" applyFill="1" applyAlignment="1">
      <alignment wrapText="1"/>
    </xf>
    <xf numFmtId="0" fontId="1" fillId="0" borderId="0" xfId="0" applyFont="1" applyBorder="1" applyAlignment="1">
      <alignment horizontal="left" vertical="top"/>
    </xf>
    <xf numFmtId="0" fontId="0" fillId="0" borderId="0" xfId="0" applyFont="1"/>
    <xf numFmtId="0" fontId="5" fillId="0" borderId="0" xfId="0" applyFont="1"/>
    <xf numFmtId="0" fontId="0" fillId="0" borderId="0" xfId="0" applyFont="1" applyAlignment="1">
      <alignment wrapText="1"/>
    </xf>
    <xf numFmtId="0" fontId="6" fillId="0" borderId="0" xfId="0" applyFont="1"/>
    <xf numFmtId="0" fontId="0" fillId="0" borderId="0" xfId="0" applyFont="1" applyBorder="1" applyAlignment="1">
      <alignment horizontal="left" vertical="top" wrapText="1"/>
    </xf>
    <xf numFmtId="0" fontId="7" fillId="0" borderId="0" xfId="0" applyFont="1"/>
    <xf numFmtId="0" fontId="8" fillId="0" borderId="0" xfId="0" applyFont="1" applyBorder="1" applyAlignment="1">
      <alignment horizontal="left" vertical="top" wrapText="1"/>
    </xf>
  </cellXfs>
  <cellStyles count="1">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AC090"/>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83"/>
  <sheetViews>
    <sheetView tabSelected="1" zoomScaleNormal="100" zoomScalePageLayoutView="60" workbookViewId="0">
      <selection activeCell="F1" sqref="F1"/>
    </sheetView>
  </sheetViews>
  <sheetFormatPr defaultRowHeight="15"/>
  <cols>
    <col min="1" max="1" width="5.140625" style="1"/>
    <col min="2" max="2" width="14.42578125" style="1"/>
    <col min="3" max="3" width="9.7109375" style="1"/>
    <col min="4" max="4" width="14.140625" style="1"/>
    <col min="5" max="5" width="37.28515625" style="1"/>
    <col min="6" max="6" width="8.5703125"/>
    <col min="7" max="7" width="14.140625"/>
    <col min="8" max="1025" width="8.5703125"/>
  </cols>
  <sheetData>
    <row r="1" spans="1:16" ht="30">
      <c r="A1" s="2" t="s">
        <v>0</v>
      </c>
      <c r="B1" s="2" t="s">
        <v>1</v>
      </c>
      <c r="C1" s="2" t="s">
        <v>2</v>
      </c>
      <c r="D1" s="2" t="s">
        <v>3</v>
      </c>
      <c r="E1" s="2" t="s">
        <v>4</v>
      </c>
      <c r="F1" t="s">
        <v>5</v>
      </c>
      <c r="G1" t="s">
        <v>6</v>
      </c>
      <c r="H1" s="3" t="s">
        <v>7</v>
      </c>
      <c r="I1" s="4" t="s">
        <v>8</v>
      </c>
      <c r="J1" s="4" t="s">
        <v>9</v>
      </c>
      <c r="K1" s="4" t="s">
        <v>10</v>
      </c>
      <c r="L1" s="4" t="s">
        <v>11</v>
      </c>
      <c r="M1" s="4" t="s">
        <v>12</v>
      </c>
      <c r="N1" s="4" t="s">
        <v>13</v>
      </c>
      <c r="O1" s="5" t="s">
        <v>14</v>
      </c>
      <c r="P1" s="4" t="s">
        <v>15</v>
      </c>
    </row>
    <row r="2" spans="1:16">
      <c r="A2" s="6">
        <v>1</v>
      </c>
      <c r="B2" s="6" t="s">
        <v>16</v>
      </c>
      <c r="C2" s="6"/>
      <c r="D2" s="6"/>
      <c r="E2" s="6" t="s">
        <v>17</v>
      </c>
    </row>
    <row r="3" spans="1:16" ht="38.25">
      <c r="A3" s="1">
        <v>2</v>
      </c>
      <c r="B3" s="1" t="s">
        <v>18</v>
      </c>
      <c r="E3" s="1" t="s">
        <v>19</v>
      </c>
    </row>
    <row r="4" spans="1:16" ht="51">
      <c r="A4" s="1">
        <v>3</v>
      </c>
      <c r="B4" s="1" t="s">
        <v>20</v>
      </c>
      <c r="C4" s="1" t="s">
        <v>21</v>
      </c>
      <c r="E4" s="1" t="s">
        <v>22</v>
      </c>
    </row>
    <row r="5" spans="1:16" ht="51">
      <c r="A5" s="1">
        <v>4</v>
      </c>
      <c r="B5" s="1" t="s">
        <v>20</v>
      </c>
      <c r="C5" s="1" t="s">
        <v>23</v>
      </c>
      <c r="E5" s="1" t="s">
        <v>24</v>
      </c>
    </row>
    <row r="6" spans="1:16" ht="38.25">
      <c r="A6" s="1">
        <v>5</v>
      </c>
      <c r="B6" s="1" t="s">
        <v>20</v>
      </c>
      <c r="C6" s="1" t="s">
        <v>25</v>
      </c>
      <c r="E6" s="1" t="s">
        <v>26</v>
      </c>
    </row>
    <row r="7" spans="1:16" ht="25.5">
      <c r="A7" s="1">
        <v>6</v>
      </c>
      <c r="B7" s="1" t="s">
        <v>20</v>
      </c>
      <c r="C7" s="1" t="s">
        <v>25</v>
      </c>
      <c r="D7" s="1" t="s">
        <v>27</v>
      </c>
      <c r="E7" s="1" t="s">
        <v>28</v>
      </c>
    </row>
    <row r="8" spans="1:16" ht="25.5">
      <c r="A8" s="1">
        <v>7</v>
      </c>
      <c r="B8" s="1" t="s">
        <v>20</v>
      </c>
      <c r="C8" s="1" t="s">
        <v>25</v>
      </c>
      <c r="D8" s="1" t="s">
        <v>29</v>
      </c>
      <c r="E8" s="1" t="s">
        <v>30</v>
      </c>
    </row>
    <row r="9" spans="1:16" ht="38.25">
      <c r="A9" s="1">
        <v>8</v>
      </c>
      <c r="B9" s="1" t="s">
        <v>20</v>
      </c>
      <c r="C9" s="1" t="s">
        <v>31</v>
      </c>
      <c r="E9" s="1" t="s">
        <v>32</v>
      </c>
    </row>
    <row r="10" spans="1:16" ht="38.25">
      <c r="A10" s="1">
        <v>9</v>
      </c>
      <c r="B10" s="1" t="s">
        <v>20</v>
      </c>
      <c r="C10" s="1" t="s">
        <v>31</v>
      </c>
      <c r="D10" s="1" t="s">
        <v>27</v>
      </c>
      <c r="E10" s="1" t="s">
        <v>33</v>
      </c>
    </row>
    <row r="11" spans="1:16" ht="38.25">
      <c r="A11" s="1">
        <v>10</v>
      </c>
      <c r="B11" s="1" t="s">
        <v>20</v>
      </c>
      <c r="C11" s="1" t="s">
        <v>31</v>
      </c>
      <c r="D11" s="1" t="s">
        <v>29</v>
      </c>
      <c r="E11" s="1" t="s">
        <v>34</v>
      </c>
    </row>
    <row r="12" spans="1:16" ht="47.85" customHeight="1">
      <c r="A12" s="1">
        <v>11</v>
      </c>
      <c r="B12" s="1" t="s">
        <v>35</v>
      </c>
      <c r="C12" s="1" t="s">
        <v>36</v>
      </c>
      <c r="D12" s="1" t="s">
        <v>37</v>
      </c>
      <c r="E12" s="1" t="s">
        <v>38</v>
      </c>
      <c r="F12" s="7"/>
      <c r="G12" s="8"/>
      <c r="L12" s="9"/>
      <c r="M12" s="9"/>
      <c r="N12" s="9"/>
    </row>
    <row r="13" spans="1:16" ht="38.25">
      <c r="A13" s="1">
        <v>12</v>
      </c>
      <c r="B13" s="1" t="s">
        <v>35</v>
      </c>
      <c r="C13" s="1" t="s">
        <v>36</v>
      </c>
      <c r="D13" s="1" t="s">
        <v>39</v>
      </c>
      <c r="E13" s="1" t="s">
        <v>40</v>
      </c>
    </row>
    <row r="14" spans="1:16" ht="38.25">
      <c r="A14" s="1">
        <v>13</v>
      </c>
      <c r="B14" s="1" t="s">
        <v>35</v>
      </c>
      <c r="C14" s="1" t="s">
        <v>36</v>
      </c>
      <c r="D14" s="1" t="s">
        <v>41</v>
      </c>
      <c r="E14" s="1" t="s">
        <v>42</v>
      </c>
    </row>
    <row r="15" spans="1:16" ht="38.25">
      <c r="A15" s="1">
        <v>14</v>
      </c>
      <c r="B15" s="1" t="s">
        <v>35</v>
      </c>
      <c r="C15" s="1" t="s">
        <v>36</v>
      </c>
      <c r="D15" s="1" t="s">
        <v>43</v>
      </c>
      <c r="E15" s="1" t="s">
        <v>42</v>
      </c>
    </row>
    <row r="16" spans="1:16" ht="38.25">
      <c r="A16" s="1">
        <v>15</v>
      </c>
      <c r="B16" s="1" t="s">
        <v>35</v>
      </c>
      <c r="C16" s="1" t="s">
        <v>36</v>
      </c>
      <c r="D16" s="1" t="s">
        <v>44</v>
      </c>
      <c r="E16" s="1" t="s">
        <v>45</v>
      </c>
    </row>
    <row r="17" spans="1:6" ht="25.5">
      <c r="A17" s="1">
        <v>16</v>
      </c>
      <c r="B17" s="1" t="s">
        <v>35</v>
      </c>
      <c r="C17" s="1" t="s">
        <v>46</v>
      </c>
      <c r="E17" s="1" t="s">
        <v>47</v>
      </c>
      <c r="F17" s="10"/>
    </row>
    <row r="18" spans="1:6" ht="25.5">
      <c r="A18" s="1">
        <v>17</v>
      </c>
      <c r="B18" s="1" t="s">
        <v>35</v>
      </c>
      <c r="C18" s="1" t="s">
        <v>48</v>
      </c>
      <c r="D18" s="1" t="s">
        <v>49</v>
      </c>
      <c r="E18" s="1" t="s">
        <v>50</v>
      </c>
    </row>
    <row r="19" spans="1:6" ht="216.75">
      <c r="A19" s="1">
        <v>18</v>
      </c>
      <c r="B19" s="11" t="s">
        <v>51</v>
      </c>
      <c r="C19" s="1" t="s">
        <v>48</v>
      </c>
      <c r="D19" s="1" t="s">
        <v>52</v>
      </c>
      <c r="E19" s="1" t="s">
        <v>53</v>
      </c>
    </row>
    <row r="20" spans="1:6" ht="25.5">
      <c r="A20" s="1">
        <v>19</v>
      </c>
      <c r="B20" s="1" t="s">
        <v>35</v>
      </c>
      <c r="C20" s="1" t="s">
        <v>48</v>
      </c>
      <c r="D20" s="1" t="s">
        <v>54</v>
      </c>
      <c r="E20" s="1" t="s">
        <v>55</v>
      </c>
    </row>
    <row r="21" spans="1:6" ht="51">
      <c r="A21" s="1">
        <v>20</v>
      </c>
      <c r="B21" s="1" t="s">
        <v>35</v>
      </c>
      <c r="C21" s="1" t="s">
        <v>56</v>
      </c>
      <c r="D21" s="1" t="s">
        <v>57</v>
      </c>
      <c r="E21" s="1" t="s">
        <v>58</v>
      </c>
    </row>
    <row r="22" spans="1:6" ht="51">
      <c r="A22" s="1">
        <v>21</v>
      </c>
      <c r="B22" s="1" t="s">
        <v>35</v>
      </c>
      <c r="C22" s="1" t="s">
        <v>56</v>
      </c>
      <c r="D22" s="1" t="s">
        <v>59</v>
      </c>
      <c r="E22" s="1" t="s">
        <v>58</v>
      </c>
    </row>
    <row r="23" spans="1:6" ht="51">
      <c r="A23" s="1">
        <v>22</v>
      </c>
      <c r="B23" s="1" t="s">
        <v>35</v>
      </c>
      <c r="C23" s="1" t="s">
        <v>56</v>
      </c>
      <c r="D23" s="1" t="s">
        <v>60</v>
      </c>
      <c r="E23" s="1" t="s">
        <v>58</v>
      </c>
    </row>
    <row r="24" spans="1:6" ht="51">
      <c r="A24" s="1">
        <v>23</v>
      </c>
      <c r="B24" s="1" t="s">
        <v>35</v>
      </c>
      <c r="C24" s="1" t="s">
        <v>56</v>
      </c>
      <c r="D24" s="1" t="s">
        <v>61</v>
      </c>
      <c r="E24" s="1" t="s">
        <v>58</v>
      </c>
    </row>
    <row r="25" spans="1:6" ht="51">
      <c r="A25" s="1">
        <v>24</v>
      </c>
      <c r="B25" s="1" t="s">
        <v>35</v>
      </c>
      <c r="C25" s="1" t="s">
        <v>56</v>
      </c>
      <c r="D25" s="1" t="s">
        <v>62</v>
      </c>
      <c r="E25" s="1" t="s">
        <v>58</v>
      </c>
    </row>
    <row r="26" spans="1:6" ht="51">
      <c r="A26" s="1">
        <v>25</v>
      </c>
      <c r="B26" s="1" t="s">
        <v>35</v>
      </c>
      <c r="C26" s="1" t="s">
        <v>56</v>
      </c>
      <c r="D26" s="1" t="s">
        <v>63</v>
      </c>
      <c r="E26" s="1" t="s">
        <v>58</v>
      </c>
    </row>
    <row r="27" spans="1:6" ht="51">
      <c r="A27" s="1">
        <v>26</v>
      </c>
      <c r="B27" s="1" t="s">
        <v>35</v>
      </c>
      <c r="C27" s="1" t="s">
        <v>56</v>
      </c>
      <c r="D27" s="1" t="s">
        <v>64</v>
      </c>
      <c r="E27" s="1" t="s">
        <v>58</v>
      </c>
    </row>
    <row r="28" spans="1:6" ht="51">
      <c r="A28" s="1">
        <v>27</v>
      </c>
      <c r="B28" s="1" t="s">
        <v>35</v>
      </c>
      <c r="C28" s="1" t="s">
        <v>65</v>
      </c>
      <c r="D28" s="1" t="s">
        <v>57</v>
      </c>
      <c r="E28" s="1" t="s">
        <v>66</v>
      </c>
    </row>
    <row r="29" spans="1:6" ht="51">
      <c r="A29" s="1">
        <v>28</v>
      </c>
      <c r="B29" s="1" t="s">
        <v>35</v>
      </c>
      <c r="C29" s="1" t="s">
        <v>67</v>
      </c>
      <c r="D29" s="1" t="s">
        <v>59</v>
      </c>
      <c r="E29" s="1" t="s">
        <v>66</v>
      </c>
    </row>
    <row r="30" spans="1:6" ht="51">
      <c r="A30" s="1">
        <v>29</v>
      </c>
      <c r="B30" s="1" t="s">
        <v>35</v>
      </c>
      <c r="C30" s="1" t="s">
        <v>65</v>
      </c>
      <c r="D30" s="1" t="s">
        <v>60</v>
      </c>
      <c r="E30" s="1" t="s">
        <v>66</v>
      </c>
    </row>
    <row r="31" spans="1:6" ht="51">
      <c r="A31" s="1">
        <v>30</v>
      </c>
      <c r="B31" s="1" t="s">
        <v>35</v>
      </c>
      <c r="C31" s="1" t="s">
        <v>65</v>
      </c>
      <c r="D31" s="1" t="s">
        <v>61</v>
      </c>
      <c r="E31" s="1" t="s">
        <v>66</v>
      </c>
    </row>
    <row r="32" spans="1:6" ht="51">
      <c r="A32" s="1">
        <v>31</v>
      </c>
      <c r="B32" s="1" t="s">
        <v>35</v>
      </c>
      <c r="C32" s="1" t="s">
        <v>65</v>
      </c>
      <c r="D32" s="1" t="s">
        <v>62</v>
      </c>
      <c r="E32" s="1" t="s">
        <v>66</v>
      </c>
    </row>
    <row r="33" spans="1:6" ht="51">
      <c r="A33" s="1">
        <v>32</v>
      </c>
      <c r="B33" s="1" t="s">
        <v>35</v>
      </c>
      <c r="C33" s="1" t="s">
        <v>65</v>
      </c>
      <c r="D33" s="1" t="s">
        <v>68</v>
      </c>
      <c r="E33" s="1" t="s">
        <v>66</v>
      </c>
    </row>
    <row r="34" spans="1:6" ht="51">
      <c r="A34" s="1">
        <v>33</v>
      </c>
      <c r="B34" s="1" t="s">
        <v>35</v>
      </c>
      <c r="C34" s="1" t="s">
        <v>65</v>
      </c>
      <c r="D34" s="1" t="s">
        <v>63</v>
      </c>
      <c r="E34" s="1" t="s">
        <v>66</v>
      </c>
    </row>
    <row r="35" spans="1:6" ht="51">
      <c r="A35" s="1">
        <v>34</v>
      </c>
      <c r="B35" s="1" t="s">
        <v>35</v>
      </c>
      <c r="C35" s="1" t="s">
        <v>65</v>
      </c>
      <c r="D35" s="1" t="s">
        <v>69</v>
      </c>
      <c r="E35" s="1" t="s">
        <v>66</v>
      </c>
    </row>
    <row r="36" spans="1:6" ht="51">
      <c r="A36" s="1">
        <v>35</v>
      </c>
      <c r="B36" s="1" t="s">
        <v>35</v>
      </c>
      <c r="C36" s="1" t="s">
        <v>65</v>
      </c>
      <c r="D36" s="1" t="s">
        <v>64</v>
      </c>
      <c r="E36" s="1" t="s">
        <v>66</v>
      </c>
    </row>
    <row r="37" spans="1:6" ht="38.25">
      <c r="A37" s="1">
        <v>36</v>
      </c>
      <c r="B37" s="1" t="s">
        <v>35</v>
      </c>
      <c r="C37" s="1" t="s">
        <v>70</v>
      </c>
      <c r="E37" s="1" t="s">
        <v>71</v>
      </c>
    </row>
    <row r="38" spans="1:6" ht="114.75">
      <c r="A38" s="1">
        <v>37</v>
      </c>
      <c r="B38" s="1" t="s">
        <v>72</v>
      </c>
      <c r="C38" s="1" t="s">
        <v>73</v>
      </c>
      <c r="E38" s="1" t="s">
        <v>74</v>
      </c>
    </row>
    <row r="39" spans="1:6" ht="89.25">
      <c r="A39" s="1">
        <v>38</v>
      </c>
      <c r="B39" s="1" t="s">
        <v>72</v>
      </c>
      <c r="C39" s="1" t="s">
        <v>75</v>
      </c>
      <c r="E39" s="1" t="s">
        <v>76</v>
      </c>
    </row>
    <row r="40" spans="1:6" ht="38.25">
      <c r="A40" s="1">
        <v>39</v>
      </c>
      <c r="B40" s="1" t="s">
        <v>72</v>
      </c>
      <c r="C40" s="1" t="s">
        <v>77</v>
      </c>
      <c r="E40" s="1" t="s">
        <v>78</v>
      </c>
    </row>
    <row r="41" spans="1:6" ht="38.25">
      <c r="A41" s="1">
        <v>40</v>
      </c>
      <c r="B41" s="1" t="s">
        <v>72</v>
      </c>
      <c r="C41" s="1" t="s">
        <v>79</v>
      </c>
      <c r="E41" s="1" t="s">
        <v>80</v>
      </c>
    </row>
    <row r="42" spans="1:6" ht="38.25">
      <c r="A42" s="1">
        <v>41</v>
      </c>
      <c r="B42" s="1" t="s">
        <v>72</v>
      </c>
      <c r="C42" s="1" t="s">
        <v>81</v>
      </c>
      <c r="E42" s="1" t="s">
        <v>82</v>
      </c>
    </row>
    <row r="43" spans="1:6" ht="25.5">
      <c r="A43" s="1">
        <v>42</v>
      </c>
      <c r="B43" s="1" t="s">
        <v>72</v>
      </c>
      <c r="C43" s="1" t="s">
        <v>83</v>
      </c>
      <c r="E43" s="1" t="s">
        <v>84</v>
      </c>
    </row>
    <row r="44" spans="1:6" ht="25.5">
      <c r="A44" s="1">
        <v>43</v>
      </c>
      <c r="B44" s="1" t="s">
        <v>72</v>
      </c>
      <c r="C44" s="1" t="s">
        <v>85</v>
      </c>
      <c r="E44" s="1" t="s">
        <v>86</v>
      </c>
    </row>
    <row r="45" spans="1:6" ht="38.25">
      <c r="A45" s="1">
        <v>44</v>
      </c>
      <c r="B45" s="1" t="s">
        <v>72</v>
      </c>
      <c r="C45" s="1" t="s">
        <v>87</v>
      </c>
      <c r="E45" s="1" t="s">
        <v>88</v>
      </c>
    </row>
    <row r="46" spans="1:6" ht="102">
      <c r="A46" s="1">
        <v>45</v>
      </c>
      <c r="B46" s="1" t="s">
        <v>72</v>
      </c>
      <c r="C46" s="1" t="s">
        <v>89</v>
      </c>
      <c r="E46" s="1" t="s">
        <v>90</v>
      </c>
      <c r="F46" s="12"/>
    </row>
    <row r="47" spans="1:6" ht="51">
      <c r="A47" s="1">
        <v>46</v>
      </c>
      <c r="B47" s="1" t="s">
        <v>72</v>
      </c>
      <c r="C47" s="1" t="s">
        <v>91</v>
      </c>
      <c r="E47" s="1" t="s">
        <v>92</v>
      </c>
    </row>
    <row r="48" spans="1:6" ht="38.25">
      <c r="A48" s="1">
        <v>47</v>
      </c>
      <c r="B48" s="1" t="s">
        <v>72</v>
      </c>
      <c r="C48" s="1" t="s">
        <v>93</v>
      </c>
      <c r="E48" s="1" t="s">
        <v>94</v>
      </c>
    </row>
    <row r="49" spans="1:6" ht="76.5">
      <c r="A49" s="1">
        <v>48</v>
      </c>
      <c r="B49" s="1" t="s">
        <v>72</v>
      </c>
      <c r="C49" s="1" t="s">
        <v>95</v>
      </c>
      <c r="E49" s="1" t="s">
        <v>96</v>
      </c>
    </row>
    <row r="50" spans="1:6" ht="89.25">
      <c r="A50" s="1">
        <v>49</v>
      </c>
      <c r="B50" s="1" t="s">
        <v>72</v>
      </c>
      <c r="C50" s="1" t="s">
        <v>97</v>
      </c>
      <c r="E50" s="1" t="s">
        <v>98</v>
      </c>
    </row>
    <row r="51" spans="1:6" ht="102">
      <c r="A51" s="1">
        <v>50</v>
      </c>
      <c r="B51" s="1" t="s">
        <v>72</v>
      </c>
      <c r="C51" s="1" t="s">
        <v>99</v>
      </c>
      <c r="E51" s="1" t="s">
        <v>100</v>
      </c>
    </row>
    <row r="52" spans="1:6" ht="89.25">
      <c r="A52" s="1">
        <v>51</v>
      </c>
      <c r="B52" s="1" t="s">
        <v>72</v>
      </c>
      <c r="C52" s="1" t="s">
        <v>101</v>
      </c>
      <c r="E52" s="1" t="s">
        <v>102</v>
      </c>
    </row>
    <row r="53" spans="1:6" ht="63.75">
      <c r="A53" s="1">
        <v>52</v>
      </c>
      <c r="B53" s="1" t="s">
        <v>72</v>
      </c>
      <c r="C53" s="1" t="s">
        <v>103</v>
      </c>
      <c r="E53" s="1" t="s">
        <v>104</v>
      </c>
    </row>
    <row r="54" spans="1:6">
      <c r="A54" s="1">
        <v>53</v>
      </c>
      <c r="B54" s="1" t="s">
        <v>72</v>
      </c>
      <c r="C54" s="1" t="s">
        <v>105</v>
      </c>
      <c r="E54" s="1" t="s">
        <v>106</v>
      </c>
    </row>
    <row r="55" spans="1:6" ht="38.25">
      <c r="A55" s="1">
        <v>54</v>
      </c>
      <c r="B55" s="1" t="s">
        <v>72</v>
      </c>
      <c r="C55" s="1" t="s">
        <v>107</v>
      </c>
      <c r="E55" s="1" t="s">
        <v>108</v>
      </c>
    </row>
    <row r="56" spans="1:6" ht="38.25">
      <c r="A56" s="1">
        <v>55</v>
      </c>
      <c r="B56" s="1" t="s">
        <v>72</v>
      </c>
      <c r="C56" s="1" t="s">
        <v>109</v>
      </c>
      <c r="E56" s="1" t="s">
        <v>110</v>
      </c>
    </row>
    <row r="57" spans="1:6" ht="38.25">
      <c r="A57" s="1">
        <v>56</v>
      </c>
      <c r="B57" s="1" t="s">
        <v>72</v>
      </c>
      <c r="C57" s="1" t="s">
        <v>111</v>
      </c>
      <c r="E57" s="1" t="s">
        <v>112</v>
      </c>
    </row>
    <row r="58" spans="1:6" ht="25.5">
      <c r="A58" s="1">
        <v>57</v>
      </c>
      <c r="B58" s="1" t="s">
        <v>72</v>
      </c>
      <c r="C58" s="1" t="s">
        <v>113</v>
      </c>
      <c r="E58" s="1" t="s">
        <v>114</v>
      </c>
      <c r="F58" s="7"/>
    </row>
    <row r="59" spans="1:6" ht="114.75">
      <c r="A59" s="1">
        <v>58</v>
      </c>
      <c r="B59" s="1" t="s">
        <v>115</v>
      </c>
      <c r="C59" s="1" t="s">
        <v>116</v>
      </c>
      <c r="E59" s="1" t="s">
        <v>117</v>
      </c>
      <c r="F59" s="12"/>
    </row>
    <row r="60" spans="1:6" ht="76.5">
      <c r="A60" s="1">
        <v>59</v>
      </c>
      <c r="B60" s="1" t="s">
        <v>115</v>
      </c>
      <c r="C60" s="1" t="s">
        <v>118</v>
      </c>
      <c r="D60" s="1" t="s">
        <v>29</v>
      </c>
      <c r="E60" s="1" t="s">
        <v>119</v>
      </c>
    </row>
    <row r="61" spans="1:6" ht="25.5">
      <c r="A61" s="1">
        <v>60</v>
      </c>
      <c r="B61" s="1" t="s">
        <v>115</v>
      </c>
      <c r="C61" s="1" t="s">
        <v>118</v>
      </c>
      <c r="D61" s="1" t="s">
        <v>120</v>
      </c>
      <c r="E61" s="1" t="s">
        <v>121</v>
      </c>
    </row>
    <row r="62" spans="1:6" ht="38.25">
      <c r="A62" s="1">
        <v>61</v>
      </c>
      <c r="B62" s="1" t="s">
        <v>115</v>
      </c>
      <c r="C62" s="1" t="s">
        <v>118</v>
      </c>
      <c r="D62" s="1" t="s">
        <v>122</v>
      </c>
      <c r="E62" s="1" t="s">
        <v>123</v>
      </c>
    </row>
    <row r="63" spans="1:6" ht="76.5">
      <c r="A63" s="1">
        <v>62</v>
      </c>
      <c r="B63" s="1" t="s">
        <v>115</v>
      </c>
      <c r="C63" s="1" t="s">
        <v>124</v>
      </c>
      <c r="E63" s="1" t="s">
        <v>125</v>
      </c>
    </row>
    <row r="64" spans="1:6" ht="25.5">
      <c r="A64" s="1">
        <v>63</v>
      </c>
      <c r="B64" s="1" t="s">
        <v>115</v>
      </c>
      <c r="C64" s="1" t="s">
        <v>124</v>
      </c>
      <c r="D64" s="1" t="s">
        <v>126</v>
      </c>
      <c r="E64" s="1" t="s">
        <v>127</v>
      </c>
    </row>
    <row r="65" spans="1:6" ht="38.25">
      <c r="A65" s="1">
        <v>64</v>
      </c>
      <c r="B65" s="1" t="s">
        <v>115</v>
      </c>
      <c r="C65" s="1" t="s">
        <v>124</v>
      </c>
      <c r="D65" s="1" t="s">
        <v>128</v>
      </c>
      <c r="E65" s="1" t="s">
        <v>129</v>
      </c>
    </row>
    <row r="66" spans="1:6" ht="38.25">
      <c r="A66" s="1">
        <v>65</v>
      </c>
      <c r="B66" s="1" t="s">
        <v>130</v>
      </c>
      <c r="C66" s="1" t="s">
        <v>131</v>
      </c>
      <c r="E66" s="1" t="s">
        <v>132</v>
      </c>
    </row>
    <row r="67" spans="1:6" ht="25.5">
      <c r="A67" s="1">
        <v>66</v>
      </c>
      <c r="B67" s="1" t="s">
        <v>133</v>
      </c>
      <c r="C67" s="1" t="s">
        <v>134</v>
      </c>
      <c r="E67" s="1" t="s">
        <v>135</v>
      </c>
    </row>
    <row r="68" spans="1:6" ht="25.5">
      <c r="A68" s="1">
        <v>67</v>
      </c>
      <c r="B68" s="1" t="s">
        <v>133</v>
      </c>
      <c r="C68" s="1" t="s">
        <v>136</v>
      </c>
      <c r="E68" s="1" t="s">
        <v>137</v>
      </c>
    </row>
    <row r="69" spans="1:6" ht="51">
      <c r="A69" s="1">
        <v>68</v>
      </c>
      <c r="B69" s="1" t="s">
        <v>133</v>
      </c>
      <c r="C69" s="1" t="s">
        <v>138</v>
      </c>
      <c r="E69" s="1" t="s">
        <v>139</v>
      </c>
    </row>
    <row r="70" spans="1:6" ht="89.25">
      <c r="A70" s="1">
        <v>69</v>
      </c>
      <c r="B70" s="1" t="s">
        <v>133</v>
      </c>
      <c r="C70" s="1" t="s">
        <v>140</v>
      </c>
      <c r="E70" s="1" t="s">
        <v>141</v>
      </c>
    </row>
    <row r="71" spans="1:6" ht="25.5">
      <c r="A71" s="1">
        <v>70</v>
      </c>
      <c r="B71" s="1" t="s">
        <v>133</v>
      </c>
      <c r="C71" s="1" t="s">
        <v>142</v>
      </c>
      <c r="E71" s="1" t="s">
        <v>143</v>
      </c>
    </row>
    <row r="72" spans="1:6" ht="38.25">
      <c r="A72" s="1">
        <v>71</v>
      </c>
      <c r="B72" s="1" t="s">
        <v>133</v>
      </c>
      <c r="C72" s="1" t="s">
        <v>144</v>
      </c>
      <c r="E72" s="1" t="s">
        <v>145</v>
      </c>
    </row>
    <row r="73" spans="1:6" ht="25.5">
      <c r="A73" s="1">
        <v>72</v>
      </c>
      <c r="B73" s="1" t="s">
        <v>133</v>
      </c>
      <c r="C73" s="1" t="s">
        <v>146</v>
      </c>
      <c r="E73" s="1" t="s">
        <v>147</v>
      </c>
    </row>
    <row r="74" spans="1:6" ht="114.75">
      <c r="A74" s="1">
        <v>73</v>
      </c>
      <c r="B74" s="1" t="s">
        <v>148</v>
      </c>
      <c r="C74" s="1" t="s">
        <v>149</v>
      </c>
      <c r="E74" s="1" t="s">
        <v>150</v>
      </c>
      <c r="F74" s="12"/>
    </row>
    <row r="75" spans="1:6" ht="25.5">
      <c r="A75" s="1">
        <v>74</v>
      </c>
      <c r="B75" s="1" t="s">
        <v>148</v>
      </c>
      <c r="C75" s="1" t="s">
        <v>151</v>
      </c>
    </row>
    <row r="76" spans="1:6" ht="51">
      <c r="A76" s="1">
        <v>75</v>
      </c>
      <c r="B76" s="1" t="s">
        <v>148</v>
      </c>
      <c r="C76" s="1" t="s">
        <v>152</v>
      </c>
      <c r="E76" s="1" t="s">
        <v>153</v>
      </c>
    </row>
    <row r="77" spans="1:6" ht="51">
      <c r="A77" s="1">
        <v>76</v>
      </c>
      <c r="B77" s="1" t="s">
        <v>154</v>
      </c>
      <c r="C77" s="1" t="s">
        <v>155</v>
      </c>
      <c r="D77" s="1" t="s">
        <v>156</v>
      </c>
    </row>
    <row r="78" spans="1:6" ht="38.25">
      <c r="A78" s="1">
        <v>77</v>
      </c>
      <c r="B78" s="1" t="s">
        <v>154</v>
      </c>
      <c r="C78" s="1" t="s">
        <v>155</v>
      </c>
      <c r="D78" s="1" t="s">
        <v>157</v>
      </c>
    </row>
    <row r="79" spans="1:6" ht="25.5">
      <c r="A79" s="1">
        <v>78</v>
      </c>
      <c r="B79" s="1" t="s">
        <v>154</v>
      </c>
      <c r="C79" s="1" t="s">
        <v>155</v>
      </c>
      <c r="D79" s="13" t="s">
        <v>158</v>
      </c>
    </row>
    <row r="80" spans="1:6" ht="38.25">
      <c r="A80" s="1">
        <v>79</v>
      </c>
      <c r="B80" s="1" t="s">
        <v>154</v>
      </c>
      <c r="C80" s="1" t="s">
        <v>155</v>
      </c>
      <c r="D80" s="1" t="s">
        <v>159</v>
      </c>
    </row>
    <row r="81" spans="1:5" ht="38.25">
      <c r="A81" s="1">
        <v>80</v>
      </c>
      <c r="B81" s="1" t="s">
        <v>154</v>
      </c>
      <c r="C81" s="1" t="s">
        <v>155</v>
      </c>
      <c r="D81" s="1" t="s">
        <v>160</v>
      </c>
    </row>
    <row r="82" spans="1:5" ht="25.5">
      <c r="A82" s="1">
        <v>81</v>
      </c>
      <c r="B82" s="1" t="s">
        <v>154</v>
      </c>
      <c r="C82" s="1" t="s">
        <v>44</v>
      </c>
      <c r="E82" s="1" t="s">
        <v>161</v>
      </c>
    </row>
    <row r="83" spans="1:5" ht="25.5">
      <c r="A83" s="1">
        <v>82</v>
      </c>
      <c r="B83" s="1" t="s">
        <v>154</v>
      </c>
      <c r="C83" s="1" t="s">
        <v>162</v>
      </c>
      <c r="E83" s="1" t="s">
        <v>163</v>
      </c>
    </row>
  </sheetData>
  <dataValidations count="4">
    <dataValidation showInputMessage="1" promptTitle="Please select the image name." sqref="J1">
      <formula1>0</formula1>
      <formula2>0</formula2>
    </dataValidation>
    <dataValidation allowBlank="1" showInputMessage="1" sqref="N1">
      <formula1>0</formula1>
      <formula2>0</formula2>
    </dataValidation>
    <dataValidation type="list" showInputMessage="1" showErrorMessage="1" promptTitle="License Type" prompt="Please select the most restricitve type of license for the content." sqref="O1">
      <formula1>"Public Domain,CC BY,CC BY-NC,CC BY-SA,CC BY-NC-SA,CC BY-NC-ND"</formula1>
      <formula2>0</formula2>
    </dataValidation>
    <dataValidation type="list" operator="equal" allowBlank="1" showInputMessage="1" showErrorMessage="1" errorTitle="Cannot be null" error="This cell value cannot be null. Please select a value from the dropdown" promptTitle="Audience Type" prompt="Please select the type of audience for this content. If there are multiple types seperate them by comma for e.g., General Audience, Expert" sqref="P1">
      <formula1>"Children,General Audience,Expert,All"</formula1>
      <formula2>0</formula2>
    </dataValidation>
  </dataValidations>
  <pageMargins left="0.7" right="0.7" top="0.75" bottom="0.75" header="0.51180555555555496" footer="0.51180555555555496"/>
  <pageSetup paperSize="0" scale="0" firstPageNumber="0" orientation="portrait" usePrinterDefaults="0"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zoomScaleNormal="100" zoomScalePageLayoutView="60" workbookViewId="0"/>
  </sheetViews>
  <sheetFormatPr defaultRowHeight="15"/>
  <cols>
    <col min="1" max="1025" width="8.5703125"/>
  </cols>
  <sheetData/>
  <pageMargins left="0.7" right="0.7" top="0.75" bottom="0.75"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zoomScaleNormal="100" zoomScalePageLayoutView="60" workbookViewId="0"/>
  </sheetViews>
  <sheetFormatPr defaultRowHeight="15"/>
  <cols>
    <col min="1" max="1025" width="8.5703125"/>
  </cols>
  <sheetData/>
  <pageMargins left="0.7" right="0.7" top="0.75" bottom="0.75"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 Prabhakar</cp:lastModifiedBy>
  <cp:revision>0</cp:revision>
  <dcterms:modified xsi:type="dcterms:W3CDTF">2013-03-08T08:35:11Z</dcterms:modified>
</cp:coreProperties>
</file>