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<sst xmlns="http://schemas.openxmlformats.org/spreadsheetml/2006/main" count="14" uniqueCount="14">
  <si>
    <t>Результаты анкетного опроса</t>
  </si>
  <si>
    <t>Нарушения режима сна</t>
  </si>
  <si>
    <t>Несбалансированное питание</t>
  </si>
  <si>
    <t>Влияние стресса на здоровье</t>
  </si>
  <si>
    <t>Обладают низкой медицинской активностью</t>
  </si>
  <si>
    <t>Испытывают неблагоприятные факторы трудовой деятельности</t>
  </si>
  <si>
    <t>Курят</t>
  </si>
  <si>
    <t>Пасивное курение</t>
  </si>
  <si>
    <t>Употребление алкогольной продукции</t>
  </si>
  <si>
    <t>Количество респондентов</t>
  </si>
  <si>
    <t>Всего</t>
  </si>
  <si>
    <t>Процент</t>
  </si>
  <si>
    <t>Гиподинамия</t>
  </si>
  <si>
    <r>
      <t>Вывод:</t>
    </r>
    <r>
      <rPr>
        <sz val="14"/>
        <color theme="1"/>
        <rFont val="Calibri"/>
        <family val="2"/>
        <charset val="204"/>
        <scheme val="minor"/>
      </rPr>
      <t>На основании результатов опроса было выявлено 7 факторов риска развития заболеваний:Вредные привычки (курение, употребление алкоголя);</t>
    </r>
    <r>
      <rPr>
        <sz val="14"/>
        <color rgb="FF000000"/>
        <rFont val="Calibri"/>
        <family val="2"/>
        <charset val="204"/>
        <scheme val="minor"/>
      </rPr>
      <t>Гиподинамия;Нарушения режима сна;Стресс;Низкая медицинская активность;Неблагоприятные факторы трудовой деятельности;</t>
    </r>
    <r>
      <rPr>
        <sz val="14"/>
        <color theme="1"/>
        <rFont val="Calibri"/>
        <family val="2"/>
        <charset val="204"/>
        <scheme val="minor"/>
      </rPr>
      <t>Все респонденты так или иначе подвергаются воздействию одного или нескольких факторов риска развития заболеваний, а именно 13 респондентов(65%), из 20 отметили, что испытывают воздействие неблагоприятных факторов трудовой деятельности; 5 опрошенных из 20 (25%) отметили, что курят, а 12(60%) из 20 респондентов являются пассивными курильщиками; 18(90%) из 20 опрошенных употребляют алкогольные напитки; 17(85%) из 20 респондентов страдают гиподинамией; у 17(85%)из 20 опрошенных наблюдается нарушение режима сна; у 19(95%) из 20 респондентов несбалансированное питание; у 15 (75%) из 20 опрошенных наблюдается влияние стресса на здоровье; 18 (90%) из 20 респондентов обладают низкой медицинской активностью.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</si>
</sst>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1" fillId="0" borderId="1" xfId="0" applyFont="1" applyBorder="1"/>
    <xf numFmtId="0" fontId="0" fillId="0" borderId="9" xfId="0" applyBorder="1"/>
    <xf numFmtId="0" fontId="2" fillId="0" borderId="3" xfId="0" applyFont="1" applyBorder="1"/>
    <xf numFmtId="0" fontId="0" fillId="0" borderId="10" xfId="0" applyBorder="1"/>
    <xf numFmtId="0" fontId="2" fillId="0" borderId="5" xfId="0" applyFont="1" applyBorder="1"/>
    <xf numFmtId="0" fontId="0" fillId="0" borderId="11" xfId="0" applyBorder="1"/>
    <xf numFmtId="0" fontId="2" fillId="0" borderId="7" xfId="0" applyFont="1" applyBorder="1"/>
    <xf numFmtId="0" fontId="0" fillId="0" borderId="12" xfId="0" applyBorder="1"/>
    <xf numFmtId="9" fontId="0" fillId="0" borderId="8" xfId="0" applyNumberFormat="1" applyBorder="1"/>
    <xf numFmtId="9" fontId="0" fillId="0" borderId="4" xfId="0" applyNumberFormat="1" applyBorder="1"/>
    <xf numFmtId="9" fontId="0" fillId="0" borderId="6" xfId="0" applyNumberFormat="1" applyBorder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Лист1!$A$2:$A$10</c:f>
              <c:strCache>
                <c:ptCount val="9"/>
                <c:pt idx="0">
                  <c:v>Испытывают неблагоприятные факторы трудовой деятельности</c:v>
                </c:pt>
                <c:pt idx="1">
                  <c:v>Курят</c:v>
                </c:pt>
                <c:pt idx="2">
                  <c:v>Пасивное курение</c:v>
                </c:pt>
                <c:pt idx="3">
                  <c:v>Гиподинамия</c:v>
                </c:pt>
                <c:pt idx="4">
                  <c:v>Употребление алкогольной продукции</c:v>
                </c:pt>
                <c:pt idx="5">
                  <c:v>Нарушения режима сна</c:v>
                </c:pt>
                <c:pt idx="6">
                  <c:v>Несбалансированное питание</c:v>
                </c:pt>
                <c:pt idx="7">
                  <c:v>Влияние стресса на здоровье</c:v>
                </c:pt>
                <c:pt idx="8">
                  <c:v>Обладают низкой медицинской активностью</c:v>
                </c:pt>
              </c:strCache>
            </c:str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19</c:v>
                </c:pt>
                <c:pt idx="7">
                  <c:v>15</c:v>
                </c:pt>
                <c:pt idx="8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67520"/>
        <c:axId val="251869056"/>
      </c:barChart>
      <c:catAx>
        <c:axId val="2518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869056"/>
        <c:crosses val="autoZero"/>
        <c:auto val="1"/>
        <c:lblAlgn val="ctr"/>
        <c:lblOffset val="100"/>
        <c:noMultiLvlLbl val="0"/>
      </c:catAx>
      <c:valAx>
        <c:axId val="2518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6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210909</xdr:colOff>
      <xdr:row>11</xdr:row>
      <xdr:rowOff>114299</xdr:rowOff>
    </xdr:from>
    <xdr:to>
      <xdr:col>2</xdr:col>
      <xdr:colOff>367392</xdr:colOff>
      <xdr:row>30</xdr:row>
      <xdr:rowOff>13607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="70" zoomScaleNormal="70" workbookViewId="0">
      <selection activeCell="L18" sqref="L18"/>
    </sheetView>
  </sheetViews>
  <sheetFormatPr defaultRowHeight="15" x14ac:dyDescent="0.25"/>
  <cols>
    <col min="1" max="1" width="77.28515625" bestFit="1" customWidth="1"/>
    <col min="2" max="2" width="25.5703125" bestFit="1" customWidth="1"/>
  </cols>
  <sheetData>
    <row r="1" spans="1:18" ht="19.5" thickBot="1" x14ac:dyDescent="0.35">
      <c r="A1" s="2" t="s">
        <v>0</v>
      </c>
      <c r="B1" s="3" t="s">
        <v>9</v>
      </c>
      <c r="C1" s="1" t="s">
        <v>11</v>
      </c>
      <c r="E1" s="13" t="s">
        <v>13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9.5" thickTop="1" x14ac:dyDescent="0.3">
      <c r="A2" s="4" t="s">
        <v>5</v>
      </c>
      <c r="B2" s="5">
        <v>13</v>
      </c>
      <c r="C2" s="11">
        <v>0.65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8.75" x14ac:dyDescent="0.3">
      <c r="A3" s="4" t="s">
        <v>6</v>
      </c>
      <c r="B3" s="5">
        <v>5</v>
      </c>
      <c r="C3" s="11">
        <v>0.25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ht="18.75" x14ac:dyDescent="0.3">
      <c r="A4" s="4" t="s">
        <v>7</v>
      </c>
      <c r="B4" s="5">
        <v>12</v>
      </c>
      <c r="C4" s="11">
        <v>0.6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ht="18.75" x14ac:dyDescent="0.3">
      <c r="A5" s="4" t="s">
        <v>12</v>
      </c>
      <c r="B5" s="5">
        <v>17</v>
      </c>
      <c r="C5" s="11">
        <v>0.85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21" customHeight="1" x14ac:dyDescent="0.3">
      <c r="A6" s="4" t="s">
        <v>8</v>
      </c>
      <c r="B6" s="5">
        <v>18</v>
      </c>
      <c r="C6" s="11">
        <v>0.9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18.75" x14ac:dyDescent="0.3">
      <c r="A7" s="4" t="s">
        <v>1</v>
      </c>
      <c r="B7" s="5">
        <v>17</v>
      </c>
      <c r="C7" s="11">
        <v>0.85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18.75" x14ac:dyDescent="0.3">
      <c r="A8" s="4" t="s">
        <v>2</v>
      </c>
      <c r="B8" s="5">
        <v>19</v>
      </c>
      <c r="C8" s="11">
        <v>0.95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18.75" x14ac:dyDescent="0.3">
      <c r="A9" s="4" t="s">
        <v>3</v>
      </c>
      <c r="B9" s="5">
        <v>15</v>
      </c>
      <c r="C9" s="11">
        <v>0.75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ht="19.5" thickBot="1" x14ac:dyDescent="0.35">
      <c r="A10" s="6" t="s">
        <v>4</v>
      </c>
      <c r="B10" s="7">
        <v>18</v>
      </c>
      <c r="C10" s="12">
        <v>0.9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ht="20.25" thickTop="1" thickBot="1" x14ac:dyDescent="0.35">
      <c r="A11" s="8" t="s">
        <v>10</v>
      </c>
      <c r="B11" s="9">
        <v>20</v>
      </c>
      <c r="C11" s="10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ht="15" customHeight="1" x14ac:dyDescent="0.25"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ht="15" customHeight="1" x14ac:dyDescent="0.25"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15" customHeight="1" x14ac:dyDescent="0.25"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ht="15" customHeight="1" x14ac:dyDescent="0.25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</sheetData>
  <mergeCells count="1">
    <mergeCell ref="E1:R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Карпенко</dc:creator>
  <cp:lastModifiedBy>1</cp:lastModifiedBy>
  <dcterms:created xsi:type="dcterms:W3CDTF">2022-06-18T15:40:00Z</dcterms:created>
  <dcterms:modified xsi:type="dcterms:W3CDTF">2022-06-19T19:19:34Z</dcterms:modified>
</cp:coreProperties>
</file>