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ègles" sheetId="1" state="visible" r:id="rId1"/>
    <sheet name="Synthèse" sheetId="2" state="visible" r:id="rId2"/>
    <sheet name="Incohérences" sheetId="3" state="visible" r:id="rId3"/>
  </sheets>
  <definedNames>
    <definedName name="_xlnm._FilterDatabase" localSheetId="0" hidden="1">'Règles'!$A$2:$W$42</definedName>
    <definedName name="_xlnm._FilterDatabase" localSheetId="2" hidden="1">'Incohérences'!$A$2:$D$7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ValidationRules" displayName="ValidationRules" ref="A2:W42" headerRowCount="1">
  <autoFilter ref="A2:W42"/>
  <tableColumns count="23">
    <tableColumn id="1" name="Code canonique"/>
    <tableColumn id="2" name="Alias / anciens codes"/>
    <tableColumn id="3" name="Nom de la règle"/>
    <tableColumn id="4" name="Description"/>
    <tableColumn id="5" name="Domaine"/>
    <tableColumn id="6" name="Étape du pipeline"/>
    <tableColumn id="7" name="Nature du contrôle"/>
    <tableColumn id="8" name="Portée"/>
    <tableColumn id="9" name="Bloquante ?"/>
    <tableColumn id="10" name="Sévérité"/>
    <tableColumn id="11" name="Revue utilisateur requise ?"/>
    <tableColumn id="12" name="Retry autorisé ?"/>
    <tableColumn id="13" name="Statut métier"/>
    <tableColumn id="14" name="Action automatique"/>
    <tableColumn id="15" name="Action corrective"/>
    <tableColumn id="16" name="Message français"/>
    <tableColumn id="17" name="Message anglais"/>
    <tableColumn id="18" name="Fichier / module"/>
    <tableColumn id="19" name="Fonction"/>
    <tableColumn id="20" name="Tests associés"/>
    <tableColumn id="21" name="Existe dans le code ?"/>
    <tableColumn id="22" name="Utilisée actuellement ?"/>
    <tableColumn id="23" name="Observations"/>
  </tableColumns>
  <tableStyleInfo name="TableStyleMedium2" showRowStripes="1"/>
</table>
</file>

<file path=xl/tables/table2.xml><?xml version="1.0" encoding="utf-8"?>
<table xmlns="http://schemas.openxmlformats.org/spreadsheetml/2006/main" id="2" name="ValidationIssues" displayName="ValidationIssues" ref="A2:D7" headerRowCount="1">
  <autoFilter ref="A2:D7"/>
  <tableColumns count="4">
    <tableColumn id="1" name="Sujet"/>
    <tableColumn id="2" name="Constat"/>
    <tableColumn id="3" name="Statut"/>
    <tableColumn id="4" name="Action recommandé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48" customWidth="1" min="4" max="4"/>
    <col width="16" customWidth="1" min="5" max="5"/>
    <col width="24" customWidth="1" min="6" max="6"/>
    <col width="28" customWidth="1" min="7" max="7"/>
    <col width="14" customWidth="1" min="8" max="8"/>
    <col width="12" customWidth="1" min="9" max="9"/>
    <col width="14" customWidth="1" min="10" max="10"/>
    <col width="20" customWidth="1" min="11" max="11"/>
    <col width="16" customWidth="1" min="12" max="12"/>
    <col width="22" customWidth="1" min="13" max="13"/>
    <col width="30" customWidth="1" min="14" max="14"/>
    <col width="42" customWidth="1" min="15" max="15"/>
    <col width="48" customWidth="1" min="16" max="16"/>
    <col width="48" customWidth="1" min="17" max="17"/>
    <col width="34" customWidth="1" min="18" max="18"/>
    <col width="30" customWidth="1" min="19" max="19"/>
    <col width="34" customWidth="1" min="20" max="20"/>
    <col width="18" customWidth="1" min="21" max="21"/>
    <col width="20" customWidth="1" min="22" max="22"/>
    <col width="44" customWidth="1" min="23" max="23"/>
  </cols>
  <sheetData>
    <row r="1" ht="26" customHeight="1">
      <c r="A1" s="1" t="inlineStr">
        <is>
          <t>Inventaire des règles de validation File2EDI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3" t="inlineStr">
        <is>
          <t>Code canonique</t>
        </is>
      </c>
      <c r="B2" s="3" t="inlineStr">
        <is>
          <t>Alias / anciens codes</t>
        </is>
      </c>
      <c r="C2" s="3" t="inlineStr">
        <is>
          <t>Nom de la règle</t>
        </is>
      </c>
      <c r="D2" s="3" t="inlineStr">
        <is>
          <t>Description</t>
        </is>
      </c>
      <c r="E2" s="3" t="inlineStr">
        <is>
          <t>Domaine</t>
        </is>
      </c>
      <c r="F2" s="3" t="inlineStr">
        <is>
          <t>Étape du pipeline</t>
        </is>
      </c>
      <c r="G2" s="3" t="inlineStr">
        <is>
          <t>Nature du contrôle</t>
        </is>
      </c>
      <c r="H2" s="3" t="inlineStr">
        <is>
          <t>Portée</t>
        </is>
      </c>
      <c r="I2" s="3" t="inlineStr">
        <is>
          <t>Bloquante ?</t>
        </is>
      </c>
      <c r="J2" s="3" t="inlineStr">
        <is>
          <t>Sévérité</t>
        </is>
      </c>
      <c r="K2" s="3" t="inlineStr">
        <is>
          <t>Revue utilisateur requise ?</t>
        </is>
      </c>
      <c r="L2" s="3" t="inlineStr">
        <is>
          <t>Retry autorisé ?</t>
        </is>
      </c>
      <c r="M2" s="3" t="inlineStr">
        <is>
          <t>Statut métier</t>
        </is>
      </c>
      <c r="N2" s="3" t="inlineStr">
        <is>
          <t>Action automatique</t>
        </is>
      </c>
      <c r="O2" s="3" t="inlineStr">
        <is>
          <t>Action corrective</t>
        </is>
      </c>
      <c r="P2" s="3" t="inlineStr">
        <is>
          <t>Message français</t>
        </is>
      </c>
      <c r="Q2" s="3" t="inlineStr">
        <is>
          <t>Message anglais</t>
        </is>
      </c>
      <c r="R2" s="3" t="inlineStr">
        <is>
          <t>Fichier / module</t>
        </is>
      </c>
      <c r="S2" s="3" t="inlineStr">
        <is>
          <t>Fonction</t>
        </is>
      </c>
      <c r="T2" s="3" t="inlineStr">
        <is>
          <t>Tests associés</t>
        </is>
      </c>
      <c r="U2" s="3" t="inlineStr">
        <is>
          <t>Existe dans le code ?</t>
        </is>
      </c>
      <c r="V2" s="3" t="inlineStr">
        <is>
          <t>Utilisée actuellement ?</t>
        </is>
      </c>
      <c r="W2" s="3" t="inlineStr">
        <is>
          <t>Observations</t>
        </is>
      </c>
    </row>
    <row r="3">
      <c r="A3" s="4" t="inlineStr">
        <is>
          <t>PDF_PARSE_FAILURE</t>
        </is>
      </c>
      <c r="B3" s="4" t="inlineStr"/>
      <c r="C3" s="4" t="inlineStr">
        <is>
          <t>Pdf Parse Failure</t>
        </is>
      </c>
      <c r="D3" s="4" t="inlineStr">
        <is>
          <t>Le PDF n'a pas pu être lu ou analysé correctement.</t>
        </is>
      </c>
      <c r="E3" s="4" t="inlineStr">
        <is>
          <t>DOCUMENT</t>
        </is>
      </c>
      <c r="F3" s="4" t="inlineStr">
        <is>
          <t>INGESTION</t>
        </is>
      </c>
      <c r="G3" s="4" t="inlineStr">
        <is>
          <t>Structurelle / classification</t>
        </is>
      </c>
      <c r="H3" s="4" t="inlineStr">
        <is>
          <t>ORDER</t>
        </is>
      </c>
      <c r="I3" s="4" t="inlineStr">
        <is>
          <t>Oui</t>
        </is>
      </c>
      <c r="J3" s="4" t="inlineStr">
        <is>
          <t>CRITICAL</t>
        </is>
      </c>
      <c r="K3" s="4" t="inlineStr">
        <is>
          <t>Oui</t>
        </is>
      </c>
      <c r="L3" s="4" t="inlineStr">
        <is>
          <t>Oui</t>
        </is>
      </c>
      <c r="M3" s="4" t="inlineStr">
        <is>
          <t>REJECTED</t>
        </is>
      </c>
      <c r="N3" s="4" t="inlineStr">
        <is>
          <t>Relancer automatiquement puis escalader</t>
        </is>
      </c>
      <c r="O3" s="4" t="inlineStr">
        <is>
          <t>Corriger les données, le document ou le référentiel selon le contexte</t>
        </is>
      </c>
      <c r="P3" s="4" t="inlineStr">
        <is>
          <t>Le PDF n'a pas pu être lu ou analysé correctement.</t>
        </is>
      </c>
      <c r="Q3" s="4" t="inlineStr">
        <is>
          <t>The PDF could not be read or parsed correctly.</t>
        </is>
      </c>
      <c r="R3" s="4" t="inlineStr">
        <is>
          <t>app/extraction.py</t>
        </is>
      </c>
      <c r="S3" s="4" t="inlineStr"/>
      <c r="T3" s="4" t="inlineStr">
        <is>
          <t>tests/test_rejection_catalog.py</t>
        </is>
      </c>
      <c r="U3" s="4" t="inlineStr">
        <is>
          <t>Oui</t>
        </is>
      </c>
      <c r="V3" s="4" t="inlineStr">
        <is>
          <t>À vérifier</t>
        </is>
      </c>
      <c r="W3" s="4" t="inlineStr"/>
    </row>
    <row r="4">
      <c r="A4" s="4" t="inlineStr">
        <is>
          <t>EXTRACTION_LLM_SALVAGE</t>
        </is>
      </c>
      <c r="B4" s="4" t="inlineStr"/>
      <c r="C4" s="4" t="inlineStr">
        <is>
          <t>Extraction Llm Salvage</t>
        </is>
      </c>
      <c r="D4" s="4" t="inlineStr">
        <is>
          <t>Extraction déterministe en échec — données récupérées par fallback IA (revue obligatoire).</t>
        </is>
      </c>
      <c r="E4" s="4" t="inlineStr">
        <is>
          <t>DOCUMENT</t>
        </is>
      </c>
      <c r="F4" s="4" t="inlineStr">
        <is>
          <t>EXTRACTION</t>
        </is>
      </c>
      <c r="G4" s="4" t="inlineStr">
        <is>
          <t>Structurelle / classification</t>
        </is>
      </c>
      <c r="H4" s="4" t="inlineStr">
        <is>
          <t>ORDER</t>
        </is>
      </c>
      <c r="I4" s="4" t="inlineStr">
        <is>
          <t>Non</t>
        </is>
      </c>
      <c r="J4" s="4" t="inlineStr">
        <is>
          <t>WARNING</t>
        </is>
      </c>
      <c r="K4" s="4" t="inlineStr">
        <is>
          <t>Oui</t>
        </is>
      </c>
      <c r="L4" s="4" t="inlineStr">
        <is>
          <t>Non</t>
        </is>
      </c>
      <c r="M4" s="4" t="inlineStr">
        <is>
          <t>PENDING_USER_INPUT</t>
        </is>
      </c>
      <c r="N4" s="4" t="inlineStr">
        <is>
          <t>Mettre en revue</t>
        </is>
      </c>
      <c r="O4" s="4" t="inlineStr">
        <is>
          <t>Corriger les données, le document ou le référentiel selon le contexte</t>
        </is>
      </c>
      <c r="P4" s="4" t="inlineStr">
        <is>
          <t>Extraction déterministe en échec — données récupérées par fallback IA (revue obligatoire).</t>
        </is>
      </c>
      <c r="Q4" s="4" t="inlineStr">
        <is>
          <t>Deterministic extraction failed — data recovered via AI fallback (manual review required).</t>
        </is>
      </c>
      <c r="R4" s="4" t="inlineStr">
        <is>
          <t>app/extraction.py</t>
        </is>
      </c>
      <c r="S4" s="4" t="inlineStr"/>
      <c r="T4" s="4" t="inlineStr">
        <is>
          <t>tests/test_rejection_catalog.py</t>
        </is>
      </c>
      <c r="U4" s="4" t="inlineStr">
        <is>
          <t>Oui</t>
        </is>
      </c>
      <c r="V4" s="4" t="inlineStr">
        <is>
          <t>À vérifier</t>
        </is>
      </c>
      <c r="W4" s="4" t="inlineStr"/>
    </row>
    <row r="5">
      <c r="A5" s="4" t="inlineStr">
        <is>
          <t>PARTNER_UNRESOLVED</t>
        </is>
      </c>
      <c r="B5" s="4" t="inlineStr"/>
      <c r="C5" s="4" t="inlineStr">
        <is>
          <t>Partner Unresolved</t>
        </is>
      </c>
      <c r="D5" s="4" t="inlineStr">
        <is>
          <t>Sold-to / Ship-to non validés automatiquement — saisie manuelle requise.</t>
        </is>
      </c>
      <c r="E5" s="4" t="inlineStr">
        <is>
          <t>PARTNER</t>
        </is>
      </c>
      <c r="F5" s="4" t="inlineStr">
        <is>
          <t>MATCHING</t>
        </is>
      </c>
      <c r="G5" s="4" t="inlineStr">
        <is>
          <t>Référentiel / matching</t>
        </is>
      </c>
      <c r="H5" s="4" t="inlineStr">
        <is>
          <t>ORDER</t>
        </is>
      </c>
      <c r="I5" s="4" t="inlineStr">
        <is>
          <t>Non</t>
        </is>
      </c>
      <c r="J5" s="4" t="inlineStr">
        <is>
          <t>WARNING</t>
        </is>
      </c>
      <c r="K5" s="4" t="inlineStr">
        <is>
          <t>Oui</t>
        </is>
      </c>
      <c r="L5" s="4" t="inlineStr">
        <is>
          <t>Non</t>
        </is>
      </c>
      <c r="M5" s="4" t="inlineStr">
        <is>
          <t>PENDING_USER_INPUT</t>
        </is>
      </c>
      <c r="N5" s="4" t="inlineStr">
        <is>
          <t>Mettre en revue</t>
        </is>
      </c>
      <c r="O5" s="4" t="inlineStr">
        <is>
          <t>Corriger les données, le document ou le référentiel selon le contexte</t>
        </is>
      </c>
      <c r="P5" s="4" t="inlineStr">
        <is>
          <t>Sold-to / Ship-to non validés automatiquement — saisie manuelle requise.</t>
        </is>
      </c>
      <c r="Q5" s="4" t="inlineStr">
        <is>
          <t>Sold-to / Ship-to could not be auto-validated — manual entry required.</t>
        </is>
      </c>
      <c r="R5" s="4" t="inlineStr">
        <is>
          <t>app/engines/rejection_engine.py</t>
        </is>
      </c>
      <c r="S5" s="4" t="inlineStr"/>
      <c r="T5" s="4" t="inlineStr">
        <is>
          <t>tests/test_rejection_catalog.py</t>
        </is>
      </c>
      <c r="U5" s="4" t="inlineStr">
        <is>
          <t>Oui</t>
        </is>
      </c>
      <c r="V5" s="4" t="inlineStr">
        <is>
          <t>À vérifier</t>
        </is>
      </c>
      <c r="W5" s="4" t="inlineStr"/>
    </row>
    <row r="6">
      <c r="A6" s="4" t="inlineStr">
        <is>
          <t>NOT_A_PDF</t>
        </is>
      </c>
      <c r="B6" s="4" t="inlineStr"/>
      <c r="C6" s="4" t="inlineStr">
        <is>
          <t>Not A Pdf</t>
        </is>
      </c>
      <c r="D6" s="4" t="inlineStr">
        <is>
          <t>Le fichier soumis n'est pas un PDF valide.</t>
        </is>
      </c>
      <c r="E6" s="4" t="inlineStr">
        <is>
          <t>DOCUMENT</t>
        </is>
      </c>
      <c r="F6" s="4" t="inlineStr">
        <is>
          <t>INGESTION</t>
        </is>
      </c>
      <c r="G6" s="4" t="inlineStr">
        <is>
          <t>Structurelle / classification</t>
        </is>
      </c>
      <c r="H6" s="4" t="inlineStr">
        <is>
          <t>ORDER</t>
        </is>
      </c>
      <c r="I6" s="4" t="inlineStr">
        <is>
          <t>Oui</t>
        </is>
      </c>
      <c r="J6" s="4" t="inlineStr">
        <is>
          <t>CRITICAL</t>
        </is>
      </c>
      <c r="K6" s="4" t="inlineStr">
        <is>
          <t>Oui</t>
        </is>
      </c>
      <c r="L6" s="4" t="inlineStr">
        <is>
          <t>Non</t>
        </is>
      </c>
      <c r="M6" s="4" t="inlineStr">
        <is>
          <t>REJECTED</t>
        </is>
      </c>
      <c r="N6" s="4" t="inlineStr">
        <is>
          <t>Bloquer le traitement</t>
        </is>
      </c>
      <c r="O6" s="4" t="inlineStr">
        <is>
          <t>Corriger les données, le document ou le référentiel selon le contexte</t>
        </is>
      </c>
      <c r="P6" s="4" t="inlineStr">
        <is>
          <t>Le fichier soumis n'est pas un PDF valide.</t>
        </is>
      </c>
      <c r="Q6" s="4" t="inlineStr">
        <is>
          <t>The submitted file is not a valid PDF.</t>
        </is>
      </c>
      <c r="R6" s="4" t="inlineStr">
        <is>
          <t>app/extraction.py</t>
        </is>
      </c>
      <c r="S6" s="4" t="inlineStr"/>
      <c r="T6" s="4" t="inlineStr">
        <is>
          <t>tests/test_rejection_catalog.py</t>
        </is>
      </c>
      <c r="U6" s="4" t="inlineStr">
        <is>
          <t>Oui</t>
        </is>
      </c>
      <c r="V6" s="4" t="inlineStr">
        <is>
          <t>À vérifier</t>
        </is>
      </c>
      <c r="W6" s="4" t="inlineStr"/>
    </row>
    <row r="7">
      <c r="A7" s="4" t="inlineStr">
        <is>
          <t>ORDER_KEY_MISSING</t>
        </is>
      </c>
      <c r="B7" s="4" t="inlineStr">
        <is>
          <t>PO_NUMBER_MISSING, ORDER_NUMBER_MISSING</t>
        </is>
      </c>
      <c r="C7" s="4" t="inlineStr">
        <is>
          <t>Order Key Missing</t>
        </is>
      </c>
      <c r="D7" s="4" t="inlineStr">
        <is>
          <t>Le numéro de commande client est manquant.</t>
        </is>
      </c>
      <c r="E7" s="4" t="inlineStr">
        <is>
          <t>ORDER</t>
        </is>
      </c>
      <c r="F7" s="4" t="inlineStr">
        <is>
          <t>BUSINESS_VALIDATION</t>
        </is>
      </c>
      <c r="G7" s="4" t="inlineStr">
        <is>
          <t>Complétude / syntaxe</t>
        </is>
      </c>
      <c r="H7" s="4" t="inlineStr">
        <is>
          <t>ORDER</t>
        </is>
      </c>
      <c r="I7" s="4" t="inlineStr">
        <is>
          <t>Oui</t>
        </is>
      </c>
      <c r="J7" s="4" t="inlineStr">
        <is>
          <t>ERROR</t>
        </is>
      </c>
      <c r="K7" s="4" t="inlineStr">
        <is>
          <t>Oui</t>
        </is>
      </c>
      <c r="L7" s="4" t="inlineStr">
        <is>
          <t>Oui</t>
        </is>
      </c>
      <c r="M7" s="4" t="inlineStr">
        <is>
          <t>PENDING_USER_INPUT</t>
        </is>
      </c>
      <c r="N7" s="4" t="inlineStr">
        <is>
          <t>Bloquer le traitement</t>
        </is>
      </c>
      <c r="O7" s="4" t="inlineStr">
        <is>
          <t>Corriger les données, le document ou le référentiel selon le contexte</t>
        </is>
      </c>
      <c r="P7" s="4" t="inlineStr">
        <is>
          <t>Le numéro de commande client est manquant.</t>
        </is>
      </c>
      <c r="Q7" s="4" t="inlineStr">
        <is>
          <t>The customer purchase order number is missing.</t>
        </is>
      </c>
      <c r="R7" s="4" t="inlineStr">
        <is>
          <t>app/extraction.py</t>
        </is>
      </c>
      <c r="S7" s="4" t="inlineStr">
        <is>
          <t>_check_po_number</t>
        </is>
      </c>
      <c r="T7" s="4" t="inlineStr">
        <is>
          <t>tests/test_rejection_catalog.py</t>
        </is>
      </c>
      <c r="U7" s="4" t="inlineStr">
        <is>
          <t>Oui</t>
        </is>
      </c>
      <c r="V7" s="4" t="inlineStr">
        <is>
          <t>Oui</t>
        </is>
      </c>
      <c r="W7" s="4" t="inlineStr">
        <is>
          <t>Alias normalisés : PO_NUMBER_MISSING, ORDER_NUMBER_MISSING</t>
        </is>
      </c>
    </row>
    <row r="8">
      <c r="A8" s="4" t="inlineStr">
        <is>
          <t>ORDER_DATE_INVALID</t>
        </is>
      </c>
      <c r="B8" s="4" t="inlineStr">
        <is>
          <t>ORDER_DATE_MISSING</t>
        </is>
      </c>
      <c r="C8" s="4" t="inlineStr">
        <is>
          <t>Order Date Invalid</t>
        </is>
      </c>
      <c r="D8" s="4" t="inlineStr">
        <is>
          <t>La date de commande est manquante ou invalide.</t>
        </is>
      </c>
      <c r="E8" s="4" t="inlineStr">
        <is>
          <t>ORDER</t>
        </is>
      </c>
      <c r="F8" s="4" t="inlineStr">
        <is>
          <t>BUSINESS_VALIDATION</t>
        </is>
      </c>
      <c r="G8" s="4" t="inlineStr">
        <is>
          <t>Complétude / syntaxe</t>
        </is>
      </c>
      <c r="H8" s="4" t="inlineStr">
        <is>
          <t>ORDER</t>
        </is>
      </c>
      <c r="I8" s="4" t="inlineStr">
        <is>
          <t>Oui</t>
        </is>
      </c>
      <c r="J8" s="4" t="inlineStr">
        <is>
          <t>ERROR</t>
        </is>
      </c>
      <c r="K8" s="4" t="inlineStr">
        <is>
          <t>Oui</t>
        </is>
      </c>
      <c r="L8" s="4" t="inlineStr">
        <is>
          <t>Oui</t>
        </is>
      </c>
      <c r="M8" s="4" t="inlineStr">
        <is>
          <t>PENDING_USER_INPUT</t>
        </is>
      </c>
      <c r="N8" s="4" t="inlineStr">
        <is>
          <t>Bloquer le traitement</t>
        </is>
      </c>
      <c r="O8" s="4" t="inlineStr">
        <is>
          <t>Corriger les données, le document ou le référentiel selon le contexte</t>
        </is>
      </c>
      <c r="P8" s="4" t="inlineStr">
        <is>
          <t>La date de commande est manquante ou invalide.</t>
        </is>
      </c>
      <c r="Q8" s="4" t="inlineStr">
        <is>
          <t>The order date is missing or invalid.</t>
        </is>
      </c>
      <c r="R8" s="4" t="inlineStr">
        <is>
          <t>app/extraction.py</t>
        </is>
      </c>
      <c r="S8" s="4" t="inlineStr"/>
      <c r="T8" s="4" t="inlineStr">
        <is>
          <t>tests/test_rejection_catalog.py</t>
        </is>
      </c>
      <c r="U8" s="4" t="inlineStr">
        <is>
          <t>Oui</t>
        </is>
      </c>
      <c r="V8" s="4" t="inlineStr">
        <is>
          <t>À vérifier</t>
        </is>
      </c>
      <c r="W8" s="4" t="inlineStr">
        <is>
          <t>Alias normalisés : ORDER_DATE_MISSING</t>
        </is>
      </c>
    </row>
    <row r="9">
      <c r="A9" s="4" t="inlineStr">
        <is>
          <t>DELIVERY_DATE_INVALID</t>
        </is>
      </c>
      <c r="B9" s="4" t="inlineStr"/>
      <c r="C9" s="4" t="inlineStr">
        <is>
          <t>Delivery Date Invalid</t>
        </is>
      </c>
      <c r="D9" s="4" t="inlineStr">
        <is>
          <t>Une date de livraison de ligne est manquante ou invalide.</t>
        </is>
      </c>
      <c r="E9" s="4" t="inlineStr">
        <is>
          <t>ORDER</t>
        </is>
      </c>
      <c r="F9" s="4" t="inlineStr">
        <is>
          <t>BUSINESS_VALIDATION</t>
        </is>
      </c>
      <c r="G9" s="4" t="inlineStr">
        <is>
          <t>Complétude / syntaxe</t>
        </is>
      </c>
      <c r="H9" s="4" t="inlineStr">
        <is>
          <t>LINE</t>
        </is>
      </c>
      <c r="I9" s="4" t="inlineStr">
        <is>
          <t>Oui</t>
        </is>
      </c>
      <c r="J9" s="4" t="inlineStr">
        <is>
          <t>WARNING</t>
        </is>
      </c>
      <c r="K9" s="4" t="inlineStr">
        <is>
          <t>Oui</t>
        </is>
      </c>
      <c r="L9" s="4" t="inlineStr">
        <is>
          <t>Oui</t>
        </is>
      </c>
      <c r="M9" s="4" t="inlineStr">
        <is>
          <t>PENDING_USER_INPUT</t>
        </is>
      </c>
      <c r="N9" s="4" t="inlineStr">
        <is>
          <t>Bloquer le traitement</t>
        </is>
      </c>
      <c r="O9" s="4" t="inlineStr">
        <is>
          <t>Corriger les données, le document ou le référentiel selon le contexte</t>
        </is>
      </c>
      <c r="P9" s="4" t="inlineStr">
        <is>
          <t>Une date de livraison de ligne est manquante ou invalide.</t>
        </is>
      </c>
      <c r="Q9" s="4" t="inlineStr">
        <is>
          <t>A line delivery date is missing or invalid.</t>
        </is>
      </c>
      <c r="R9" s="4" t="inlineStr">
        <is>
          <t>app/extraction.py</t>
        </is>
      </c>
      <c r="S9" s="4" t="inlineStr"/>
      <c r="T9" s="4" t="inlineStr">
        <is>
          <t>tests/test_rejection_catalog.py</t>
        </is>
      </c>
      <c r="U9" s="4" t="inlineStr">
        <is>
          <t>Oui</t>
        </is>
      </c>
      <c r="V9" s="4" t="inlineStr">
        <is>
          <t>À vérifier</t>
        </is>
      </c>
      <c r="W9" s="4" t="inlineStr"/>
    </row>
    <row r="10">
      <c r="A10" s="4" t="inlineStr">
        <is>
          <t>ORDER_CHANGE</t>
        </is>
      </c>
      <c r="B10" s="4" t="inlineStr"/>
      <c r="C10" s="4" t="inlineStr">
        <is>
          <t>Order Change</t>
        </is>
      </c>
      <c r="D10" s="4" t="inlineStr">
        <is>
          <t>Le document est une modification de commande, pas un bon de commande initial.</t>
        </is>
      </c>
      <c r="E10" s="4" t="inlineStr">
        <is>
          <t>DOCUMENT</t>
        </is>
      </c>
      <c r="F10" s="4" t="inlineStr">
        <is>
          <t>CLASSIFICATION</t>
        </is>
      </c>
      <c r="G10" s="4" t="inlineStr">
        <is>
          <t>Structurelle / classification</t>
        </is>
      </c>
      <c r="H10" s="4" t="inlineStr">
        <is>
          <t>ORDER</t>
        </is>
      </c>
      <c r="I10" s="4" t="inlineStr">
        <is>
          <t>Oui</t>
        </is>
      </c>
      <c r="J10" s="4" t="inlineStr">
        <is>
          <t>ERROR</t>
        </is>
      </c>
      <c r="K10" s="4" t="inlineStr">
        <is>
          <t>Oui</t>
        </is>
      </c>
      <c r="L10" s="4" t="inlineStr">
        <is>
          <t>Non</t>
        </is>
      </c>
      <c r="M10" s="4" t="inlineStr">
        <is>
          <t>REJECTED</t>
        </is>
      </c>
      <c r="N10" s="4" t="inlineStr">
        <is>
          <t>Bloquer le traitement</t>
        </is>
      </c>
      <c r="O10" s="4" t="inlineStr">
        <is>
          <t>Corriger les données, le document ou le référentiel selon le contexte</t>
        </is>
      </c>
      <c r="P10" s="4" t="inlineStr">
        <is>
          <t>Le document est une modification de commande, pas un bon de commande initial.</t>
        </is>
      </c>
      <c r="Q10" s="4" t="inlineStr">
        <is>
          <t>The document is an order change, not an initial purchase order.</t>
        </is>
      </c>
      <c r="R10" s="4" t="inlineStr">
        <is>
          <t>app/extraction.py</t>
        </is>
      </c>
      <c r="S10" s="4" t="inlineStr">
        <is>
          <t>_check_document_type</t>
        </is>
      </c>
      <c r="T10" s="4" t="inlineStr">
        <is>
          <t>tests/test_rejection_catalog.py</t>
        </is>
      </c>
      <c r="U10" s="4" t="inlineStr">
        <is>
          <t>Oui</t>
        </is>
      </c>
      <c r="V10" s="4" t="inlineStr">
        <is>
          <t>Oui</t>
        </is>
      </c>
      <c r="W10" s="4" t="inlineStr"/>
    </row>
    <row r="11">
      <c r="A11" s="4" t="inlineStr">
        <is>
          <t>MASTERDATA_MISSING</t>
        </is>
      </c>
      <c r="B11" s="4" t="inlineStr">
        <is>
          <t>SOLDTO_MASTERDATA_UNAVAILABLE</t>
        </is>
      </c>
      <c r="C11" s="4" t="inlineStr">
        <is>
          <t>Masterdata Missing</t>
        </is>
      </c>
      <c r="D11" s="4" t="inlineStr">
        <is>
          <t>Les données maîtres sont absentes ou vides - synchronisation requise.</t>
        </is>
      </c>
      <c r="E11" s="4" t="inlineStr">
        <is>
          <t>TECHNICAL</t>
        </is>
      </c>
      <c r="F11" s="4" t="inlineStr">
        <is>
          <t>MATCHING</t>
        </is>
      </c>
      <c r="G11" s="4" t="inlineStr">
        <is>
          <t>Technique</t>
        </is>
      </c>
      <c r="H11" s="4" t="inlineStr">
        <is>
          <t>ORDER</t>
        </is>
      </c>
      <c r="I11" s="4" t="inlineStr">
        <is>
          <t>Oui</t>
        </is>
      </c>
      <c r="J11" s="4" t="inlineStr">
        <is>
          <t>CRITICAL</t>
        </is>
      </c>
      <c r="K11" s="4" t="inlineStr">
        <is>
          <t>Oui</t>
        </is>
      </c>
      <c r="L11" s="4" t="inlineStr">
        <is>
          <t>Oui</t>
        </is>
      </c>
      <c r="M11" s="4" t="inlineStr">
        <is>
          <t>PENDING_USER_INPUT</t>
        </is>
      </c>
      <c r="N11" s="4" t="inlineStr">
        <is>
          <t>Bloquer le traitement</t>
        </is>
      </c>
      <c r="O11" s="4" t="inlineStr">
        <is>
          <t>Corriger les données, le document ou le référentiel selon le contexte</t>
        </is>
      </c>
      <c r="P11" s="4" t="inlineStr">
        <is>
          <t>Les données maîtres sont absentes ou vides - synchronisation requise.</t>
        </is>
      </c>
      <c r="Q11" s="4" t="inlineStr">
        <is>
          <t>Master data is missing or empty - synchronization required.</t>
        </is>
      </c>
      <c r="R11" s="4" t="inlineStr">
        <is>
          <t>src/rejection_catalog.py</t>
        </is>
      </c>
      <c r="S11" s="4" t="inlineStr"/>
      <c r="T11" s="4" t="inlineStr">
        <is>
          <t>tests/test_rejection_catalog.py</t>
        </is>
      </c>
      <c r="U11" s="4" t="inlineStr">
        <is>
          <t>Oui</t>
        </is>
      </c>
      <c r="V11" s="4" t="inlineStr">
        <is>
          <t>À vérifier</t>
        </is>
      </c>
      <c r="W11" s="4" t="inlineStr">
        <is>
          <t>Alias normalisés : SOLDTO_MASTERDATA_UNAVAILABLE</t>
        </is>
      </c>
    </row>
    <row r="12">
      <c r="A12" s="4" t="inlineStr">
        <is>
          <t>MASTERDATA_SCHEMA_INVALID</t>
        </is>
      </c>
      <c r="B12" s="4" t="inlineStr"/>
      <c r="C12" s="4" t="inlineStr">
        <is>
          <t>Masterdata Schema Invalid</t>
        </is>
      </c>
      <c r="D12" s="4" t="inlineStr">
        <is>
          <t>Le schéma des données maîtres est invalide (colonnes manquantes).</t>
        </is>
      </c>
      <c r="E12" s="4" t="inlineStr">
        <is>
          <t>TECHNICAL</t>
        </is>
      </c>
      <c r="F12" s="4" t="inlineStr">
        <is>
          <t>MATCHING</t>
        </is>
      </c>
      <c r="G12" s="4" t="inlineStr">
        <is>
          <t>Technique</t>
        </is>
      </c>
      <c r="H12" s="4" t="inlineStr">
        <is>
          <t>ORDER</t>
        </is>
      </c>
      <c r="I12" s="4" t="inlineStr">
        <is>
          <t>Oui</t>
        </is>
      </c>
      <c r="J12" s="4" t="inlineStr">
        <is>
          <t>CRITICAL</t>
        </is>
      </c>
      <c r="K12" s="4" t="inlineStr">
        <is>
          <t>Oui</t>
        </is>
      </c>
      <c r="L12" s="4" t="inlineStr">
        <is>
          <t>Oui</t>
        </is>
      </c>
      <c r="M12" s="4" t="inlineStr">
        <is>
          <t>PENDING_USER_INPUT</t>
        </is>
      </c>
      <c r="N12" s="4" t="inlineStr">
        <is>
          <t>Bloquer le traitement</t>
        </is>
      </c>
      <c r="O12" s="4" t="inlineStr">
        <is>
          <t>Corriger les données, le document ou le référentiel selon le contexte</t>
        </is>
      </c>
      <c r="P12" s="4" t="inlineStr">
        <is>
          <t>Le schéma des données maîtres est invalide (colonnes manquantes).</t>
        </is>
      </c>
      <c r="Q12" s="4" t="inlineStr">
        <is>
          <t>Master data schema is invalid (missing columns).</t>
        </is>
      </c>
      <c r="R12" s="4" t="inlineStr">
        <is>
          <t>src/rejection_catalog.py</t>
        </is>
      </c>
      <c r="S12" s="4" t="inlineStr"/>
      <c r="T12" s="4" t="inlineStr">
        <is>
          <t>tests/test_rejection_catalog.py</t>
        </is>
      </c>
      <c r="U12" s="4" t="inlineStr">
        <is>
          <t>Oui</t>
        </is>
      </c>
      <c r="V12" s="4" t="inlineStr">
        <is>
          <t>À vérifier</t>
        </is>
      </c>
      <c r="W12" s="4" t="inlineStr"/>
    </row>
    <row r="13">
      <c r="A13" s="4" t="inlineStr">
        <is>
          <t>MATERIAL_STATUS_INVALID</t>
        </is>
      </c>
      <c r="B13" s="4" t="inlineStr"/>
      <c r="C13" s="4" t="inlineStr">
        <is>
          <t>Material Status Invalid</t>
        </is>
      </c>
      <c r="D13" s="4" t="inlineStr">
        <is>
          <t>Le statut matière bloque la vente (arrêté, remplacement ou introuvable). Le message de la ligne précise la référence, la date et le code de remplacement.</t>
        </is>
      </c>
      <c r="E13" s="4" t="inlineStr">
        <is>
          <t>ARTICLE</t>
        </is>
      </c>
      <c r="F13" s="4" t="inlineStr">
        <is>
          <t>BUSINESS_VALIDATION</t>
        </is>
      </c>
      <c r="G13" s="4" t="inlineStr">
        <is>
          <t>Référentiel / métier</t>
        </is>
      </c>
      <c r="H13" s="4" t="inlineStr">
        <is>
          <t>LINE</t>
        </is>
      </c>
      <c r="I13" s="4" t="inlineStr">
        <is>
          <t>Oui</t>
        </is>
      </c>
      <c r="J13" s="4" t="inlineStr">
        <is>
          <t>ERROR</t>
        </is>
      </c>
      <c r="K13" s="4" t="inlineStr">
        <is>
          <t>Oui</t>
        </is>
      </c>
      <c r="L13" s="4" t="inlineStr">
        <is>
          <t>Oui</t>
        </is>
      </c>
      <c r="M13" s="4" t="inlineStr">
        <is>
          <t>PENDING_USER_INPUT</t>
        </is>
      </c>
      <c r="N13" s="4" t="inlineStr">
        <is>
          <t>Bloquer le traitement</t>
        </is>
      </c>
      <c r="O13" s="4" t="inlineStr">
        <is>
          <t>Corriger les données, le document ou le référentiel selon le contexte</t>
        </is>
      </c>
      <c r="P13" s="4" t="inlineStr">
        <is>
          <t>Le statut matière bloque la vente (arrêté, remplacement ou introuvable). Le message de la ligne précise la référence, la date et le code de remplacement.</t>
        </is>
      </c>
      <c r="Q13" s="4" t="inlineStr">
        <is>
          <t>Material status blocks sales (discontinued, replacement, or not found). The line message states the reference, date, and replacement code.</t>
        </is>
      </c>
      <c r="R13" s="4" t="inlineStr">
        <is>
          <t>app/engines/rejection_engine.py; src/pompac_rules.py</t>
        </is>
      </c>
      <c r="S13" s="4" t="inlineStr"/>
      <c r="T13" s="4" t="inlineStr">
        <is>
          <t>tests/test_rejection_catalog.py</t>
        </is>
      </c>
      <c r="U13" s="4" t="inlineStr">
        <is>
          <t>Oui</t>
        </is>
      </c>
      <c r="V13" s="4" t="inlineStr">
        <is>
          <t>À vérifier</t>
        </is>
      </c>
      <c r="W13" s="4" t="inlineStr"/>
    </row>
    <row r="14">
      <c r="A14" s="4" t="inlineStr">
        <is>
          <t>RESUBMISSION_DETECTED</t>
        </is>
      </c>
      <c r="B14" s="4" t="inlineStr"/>
      <c r="C14" s="4" t="inlineStr">
        <is>
          <t>Resubmission Detected</t>
        </is>
      </c>
      <c r="D14" s="4" t="inlineStr">
        <is>
          <t>Ce PDF a déjà été soumis - la commande est recalculée.</t>
        </is>
      </c>
      <c r="E14" s="4" t="inlineStr">
        <is>
          <t>DUPLICATE</t>
        </is>
      </c>
      <c r="F14" s="4" t="inlineStr">
        <is>
          <t>INGESTION</t>
        </is>
      </c>
      <c r="G14" s="4" t="inlineStr">
        <is>
          <t>Métier / idempotence</t>
        </is>
      </c>
      <c r="H14" s="4" t="inlineStr">
        <is>
          <t>ORDER</t>
        </is>
      </c>
      <c r="I14" s="4" t="inlineStr">
        <is>
          <t>Non</t>
        </is>
      </c>
      <c r="J14" s="4" t="inlineStr">
        <is>
          <t>INFO</t>
        </is>
      </c>
      <c r="K14" s="4" t="inlineStr">
        <is>
          <t>Non</t>
        </is>
      </c>
      <c r="L14" s="4" t="inlineStr">
        <is>
          <t>Oui</t>
        </is>
      </c>
      <c r="M14" s="4" t="inlineStr">
        <is>
          <t>PENDING_USER_INPUT</t>
        </is>
      </c>
      <c r="N14" s="4" t="inlineStr">
        <is>
          <t>Mettre en revue</t>
        </is>
      </c>
      <c r="O14" s="4" t="inlineStr">
        <is>
          <t>Corriger les données, le document ou le référentiel selon le contexte</t>
        </is>
      </c>
      <c r="P14" s="4" t="inlineStr">
        <is>
          <t>Ce PDF a déjà été soumis - la commande est recalculée.</t>
        </is>
      </c>
      <c r="Q14" s="4" t="inlineStr">
        <is>
          <t>This PDF was already submitted - the order is recalculated.</t>
        </is>
      </c>
      <c r="R14" s="4" t="inlineStr">
        <is>
          <t>src/file2edi/store.py</t>
        </is>
      </c>
      <c r="S14" s="4" t="inlineStr"/>
      <c r="T14" s="4" t="inlineStr">
        <is>
          <t>tests/test_rejection_catalog.py</t>
        </is>
      </c>
      <c r="U14" s="4" t="inlineStr">
        <is>
          <t>Oui</t>
        </is>
      </c>
      <c r="V14" s="4" t="inlineStr">
        <is>
          <t>À vérifier</t>
        </is>
      </c>
      <c r="W14" s="4" t="inlineStr"/>
    </row>
    <row r="15">
      <c r="A15" s="4" t="inlineStr">
        <is>
          <t>NO_VALID_ARTICLE</t>
        </is>
      </c>
      <c r="B15" s="4" t="inlineStr"/>
      <c r="C15" s="4" t="inlineStr">
        <is>
          <t>No Valid Article</t>
        </is>
      </c>
      <c r="D15" s="4" t="inlineStr">
        <is>
          <t>Un ou plusieurs codes articles sont invalides ou absents du référentiel.</t>
        </is>
      </c>
      <c r="E15" s="4" t="inlineStr">
        <is>
          <t>ARTICLE</t>
        </is>
      </c>
      <c r="F15" s="4" t="inlineStr">
        <is>
          <t>BUSINESS_VALIDATION</t>
        </is>
      </c>
      <c r="G15" s="4" t="inlineStr">
        <is>
          <t>Référentiel / métier</t>
        </is>
      </c>
      <c r="H15" s="4" t="inlineStr">
        <is>
          <t>ORDER</t>
        </is>
      </c>
      <c r="I15" s="4" t="inlineStr">
        <is>
          <t>Oui</t>
        </is>
      </c>
      <c r="J15" s="4" t="inlineStr">
        <is>
          <t>ERROR</t>
        </is>
      </c>
      <c r="K15" s="4" t="inlineStr">
        <is>
          <t>Oui</t>
        </is>
      </c>
      <c r="L15" s="4" t="inlineStr">
        <is>
          <t>Oui</t>
        </is>
      </c>
      <c r="M15" s="4" t="inlineStr">
        <is>
          <t>PENDING_USER_INPUT</t>
        </is>
      </c>
      <c r="N15" s="4" t="inlineStr">
        <is>
          <t>Bloquer le traitement</t>
        </is>
      </c>
      <c r="O15" s="4" t="inlineStr">
        <is>
          <t>Corriger les données, le document ou le référentiel selon le contexte</t>
        </is>
      </c>
      <c r="P15" s="4" t="inlineStr">
        <is>
          <t>Un ou plusieurs codes articles sont invalides ou absents du référentiel.</t>
        </is>
      </c>
      <c r="Q15" s="4" t="inlineStr">
        <is>
          <t>One or more article codes are invalid or missing from master data.</t>
        </is>
      </c>
      <c r="R15" s="4" t="inlineStr">
        <is>
          <t>app/engines/rejection_engine.py; src/pompac_rules.py</t>
        </is>
      </c>
      <c r="S15" s="4" t="inlineStr"/>
      <c r="T15" s="4" t="inlineStr">
        <is>
          <t>tests/test_rejection_catalog.py</t>
        </is>
      </c>
      <c r="U15" s="4" t="inlineStr">
        <is>
          <t>Oui</t>
        </is>
      </c>
      <c r="V15" s="4" t="inlineStr">
        <is>
          <t>À vérifier</t>
        </is>
      </c>
      <c r="W15" s="4" t="inlineStr"/>
    </row>
    <row r="16">
      <c r="A16" s="4" t="inlineStr">
        <is>
          <t>CONTRACT_KEYWORD</t>
        </is>
      </c>
      <c r="B16" s="4" t="inlineStr"/>
      <c r="C16" s="4" t="inlineStr">
        <is>
          <t>Contract Keyword</t>
        </is>
      </c>
      <c r="D16" s="4" t="inlineStr">
        <is>
          <t>Le document contient un mot-clé contrat/devis - ce n'est pas un bon de commande.</t>
        </is>
      </c>
      <c r="E16" s="4" t="inlineStr">
        <is>
          <t>DOCUMENT</t>
        </is>
      </c>
      <c r="F16" s="4" t="inlineStr">
        <is>
          <t>CLASSIFICATION</t>
        </is>
      </c>
      <c r="G16" s="4" t="inlineStr">
        <is>
          <t>Structurelle / classification</t>
        </is>
      </c>
      <c r="H16" s="4" t="inlineStr">
        <is>
          <t>ORDER</t>
        </is>
      </c>
      <c r="I16" s="4" t="inlineStr">
        <is>
          <t>Oui</t>
        </is>
      </c>
      <c r="J16" s="4" t="inlineStr">
        <is>
          <t>ERROR</t>
        </is>
      </c>
      <c r="K16" s="4" t="inlineStr">
        <is>
          <t>Oui</t>
        </is>
      </c>
      <c r="L16" s="4" t="inlineStr">
        <is>
          <t>Non</t>
        </is>
      </c>
      <c r="M16" s="4" t="inlineStr">
        <is>
          <t>REJECTED</t>
        </is>
      </c>
      <c r="N16" s="4" t="inlineStr">
        <is>
          <t>Bloquer le traitement</t>
        </is>
      </c>
      <c r="O16" s="4" t="inlineStr">
        <is>
          <t>Corriger les données, le document ou le référentiel selon le contexte</t>
        </is>
      </c>
      <c r="P16" s="4" t="inlineStr">
        <is>
          <t>Le document contient un mot-clé contrat/devis - ce n'est pas un bon de commande.</t>
        </is>
      </c>
      <c r="Q16" s="4" t="inlineStr">
        <is>
          <t>The document contains a contract/quotation keyword - this is not a purchase order.</t>
        </is>
      </c>
      <c r="R16" s="4" t="inlineStr">
        <is>
          <t>app/extraction.py</t>
        </is>
      </c>
      <c r="S16" s="4" t="inlineStr"/>
      <c r="T16" s="4" t="inlineStr">
        <is>
          <t>tests/test_rejection_catalog.py</t>
        </is>
      </c>
      <c r="U16" s="4" t="inlineStr">
        <is>
          <t>Oui</t>
        </is>
      </c>
      <c r="V16" s="4" t="inlineStr">
        <is>
          <t>À vérifier</t>
        </is>
      </c>
      <c r="W16" s="4" t="inlineStr"/>
    </row>
    <row r="17">
      <c r="A17" s="4" t="inlineStr">
        <is>
          <t>SOLDTO_NOT_FOUND</t>
        </is>
      </c>
      <c r="B17" s="4" t="inlineStr">
        <is>
          <t>CUSTOMER_NOT_DEFINED, CONTRACT_BREAK_SOLDTO_MISSING</t>
        </is>
      </c>
      <c r="C17" s="4" t="inlineStr">
        <is>
          <t>Soldto Not Found</t>
        </is>
      </c>
      <c r="D17" s="4" t="inlineStr">
        <is>
          <t>Aucun SOLD-TO correspondant n'a été trouvé dans les données maîtres.</t>
        </is>
      </c>
      <c r="E17" s="4" t="inlineStr">
        <is>
          <t>PARTNER</t>
        </is>
      </c>
      <c r="F17" s="4" t="inlineStr">
        <is>
          <t>MATCHING</t>
        </is>
      </c>
      <c r="G17" s="4" t="inlineStr">
        <is>
          <t>Référentiel / matching</t>
        </is>
      </c>
      <c r="H17" s="4" t="inlineStr">
        <is>
          <t>ORDER</t>
        </is>
      </c>
      <c r="I17" s="4" t="inlineStr">
        <is>
          <t>Oui</t>
        </is>
      </c>
      <c r="J17" s="4" t="inlineStr">
        <is>
          <t>ERROR</t>
        </is>
      </c>
      <c r="K17" s="4" t="inlineStr">
        <is>
          <t>Oui</t>
        </is>
      </c>
      <c r="L17" s="4" t="inlineStr">
        <is>
          <t>Non</t>
        </is>
      </c>
      <c r="M17" s="4" t="inlineStr">
        <is>
          <t>REJECTED</t>
        </is>
      </c>
      <c r="N17" s="4" t="inlineStr">
        <is>
          <t>Bloquer le traitement</t>
        </is>
      </c>
      <c r="O17" s="4" t="inlineStr">
        <is>
          <t>Corriger les données, le document ou le référentiel selon le contexte</t>
        </is>
      </c>
      <c r="P17" s="4" t="inlineStr">
        <is>
          <t>Aucun SOLD-TO correspondant n'a été trouvé dans les données maîtres.</t>
        </is>
      </c>
      <c r="Q17" s="4" t="inlineStr">
        <is>
          <t>No matching SOLD-TO was found in master data.</t>
        </is>
      </c>
      <c r="R17" s="4" t="inlineStr">
        <is>
          <t>app/engines/rejection_engine.py</t>
        </is>
      </c>
      <c r="S17" s="4" t="inlineStr">
        <is>
          <t>_check_customer</t>
        </is>
      </c>
      <c r="T17" s="4" t="inlineStr">
        <is>
          <t>tests/test_rejection_catalog.py</t>
        </is>
      </c>
      <c r="U17" s="4" t="inlineStr">
        <is>
          <t>Oui</t>
        </is>
      </c>
      <c r="V17" s="4" t="inlineStr">
        <is>
          <t>Oui</t>
        </is>
      </c>
      <c r="W17" s="4" t="inlineStr">
        <is>
          <t>Alias normalisés : CUSTOMER_NOT_DEFINED, CONTRACT_BREAK_SOLDTO_MISSING</t>
        </is>
      </c>
    </row>
    <row r="18">
      <c r="A18" s="4" t="inlineStr">
        <is>
          <t>SOLDTO_AMBIGUOUS_MATCH</t>
        </is>
      </c>
      <c r="B18" s="4" t="inlineStr"/>
      <c r="C18" s="4" t="inlineStr">
        <is>
          <t>Soldto Ambiguous Match</t>
        </is>
      </c>
      <c r="D18" s="4" t="inlineStr">
        <is>
          <t>Plusieurs SOLD-TO correspondent avec une confiance équivalente.</t>
        </is>
      </c>
      <c r="E18" s="4" t="inlineStr">
        <is>
          <t>PARTNER</t>
        </is>
      </c>
      <c r="F18" s="4" t="inlineStr">
        <is>
          <t>MATCHING</t>
        </is>
      </c>
      <c r="G18" s="4" t="inlineStr">
        <is>
          <t>Référentiel / matching</t>
        </is>
      </c>
      <c r="H18" s="4" t="inlineStr">
        <is>
          <t>ORDER</t>
        </is>
      </c>
      <c r="I18" s="4" t="inlineStr">
        <is>
          <t>Oui</t>
        </is>
      </c>
      <c r="J18" s="4" t="inlineStr">
        <is>
          <t>ERROR</t>
        </is>
      </c>
      <c r="K18" s="4" t="inlineStr">
        <is>
          <t>Oui</t>
        </is>
      </c>
      <c r="L18" s="4" t="inlineStr">
        <is>
          <t>Non</t>
        </is>
      </c>
      <c r="M18" s="4" t="inlineStr">
        <is>
          <t>REJECTED</t>
        </is>
      </c>
      <c r="N18" s="4" t="inlineStr">
        <is>
          <t>Bloquer le traitement</t>
        </is>
      </c>
      <c r="O18" s="4" t="inlineStr">
        <is>
          <t>Corriger les données, le document ou le référentiel selon le contexte</t>
        </is>
      </c>
      <c r="P18" s="4" t="inlineStr">
        <is>
          <t>Plusieurs SOLD-TO correspondent avec une confiance équivalente.</t>
        </is>
      </c>
      <c r="Q18" s="4" t="inlineStr">
        <is>
          <t>Multiple SOLD-TO candidates matched with equivalent confidence.</t>
        </is>
      </c>
      <c r="R18" s="4" t="inlineStr">
        <is>
          <t>app/engines/rejection_engine.py</t>
        </is>
      </c>
      <c r="S18" s="4" t="inlineStr"/>
      <c r="T18" s="4" t="inlineStr">
        <is>
          <t>tests/test_rejection_catalog.py</t>
        </is>
      </c>
      <c r="U18" s="4" t="inlineStr">
        <is>
          <t>Oui</t>
        </is>
      </c>
      <c r="V18" s="4" t="inlineStr">
        <is>
          <t>À vérifier</t>
        </is>
      </c>
      <c r="W18" s="4" t="inlineStr"/>
    </row>
    <row r="19">
      <c r="A19" s="4" t="inlineStr">
        <is>
          <t>SHIPTO_CANDIDATES_MISSING</t>
        </is>
      </c>
      <c r="B19" s="4" t="inlineStr">
        <is>
          <t>CONTRACT_BREAK_SHIPTO_CANDIDATES_MISSING</t>
        </is>
      </c>
      <c r="C19" s="4" t="inlineStr">
        <is>
          <t>Shipto Candidates Missing</t>
        </is>
      </c>
      <c r="D19" s="4" t="inlineStr">
        <is>
          <t>Aucun candidat SHIP-TO n'existe dans la famille du SOLD-TO courant.</t>
        </is>
      </c>
      <c r="E19" s="4" t="inlineStr">
        <is>
          <t>PARTNER</t>
        </is>
      </c>
      <c r="F19" s="4" t="inlineStr">
        <is>
          <t>MATCHING</t>
        </is>
      </c>
      <c r="G19" s="4" t="inlineStr">
        <is>
          <t>Référentiel / matching</t>
        </is>
      </c>
      <c r="H19" s="4" t="inlineStr">
        <is>
          <t>ORDER</t>
        </is>
      </c>
      <c r="I19" s="4" t="inlineStr">
        <is>
          <t>Oui</t>
        </is>
      </c>
      <c r="J19" s="4" t="inlineStr">
        <is>
          <t>ERROR</t>
        </is>
      </c>
      <c r="K19" s="4" t="inlineStr">
        <is>
          <t>Oui</t>
        </is>
      </c>
      <c r="L19" s="4" t="inlineStr">
        <is>
          <t>Oui</t>
        </is>
      </c>
      <c r="M19" s="4" t="inlineStr">
        <is>
          <t>PENDING_USER_INPUT</t>
        </is>
      </c>
      <c r="N19" s="4" t="inlineStr">
        <is>
          <t>Bloquer le traitement</t>
        </is>
      </c>
      <c r="O19" s="4" t="inlineStr">
        <is>
          <t>Corriger les données, le document ou le référentiel selon le contexte</t>
        </is>
      </c>
      <c r="P19" s="4" t="inlineStr">
        <is>
          <t>Aucun candidat SHIP-TO n'existe dans la famille du SOLD-TO courant.</t>
        </is>
      </c>
      <c r="Q19" s="4" t="inlineStr">
        <is>
          <t>No SHIP-TO candidate exists in the current SOLD-TO family.</t>
        </is>
      </c>
      <c r="R19" s="4" t="inlineStr">
        <is>
          <t>app/engines/rejection_engine.py</t>
        </is>
      </c>
      <c r="S19" s="4" t="inlineStr"/>
      <c r="T19" s="4" t="inlineStr">
        <is>
          <t>tests/test_rejection_catalog.py</t>
        </is>
      </c>
      <c r="U19" s="4" t="inlineStr">
        <is>
          <t>Oui</t>
        </is>
      </c>
      <c r="V19" s="4" t="inlineStr">
        <is>
          <t>À vérifier</t>
        </is>
      </c>
      <c r="W19" s="4" t="inlineStr">
        <is>
          <t>Alias normalisés : CONTRACT_BREAK_SHIPTO_CANDIDATES_MISSING</t>
        </is>
      </c>
    </row>
    <row r="20">
      <c r="A20" s="4" t="inlineStr">
        <is>
          <t>SHIPTO_NO_STRONG_MATCH</t>
        </is>
      </c>
      <c r="B20" s="4" t="inlineStr">
        <is>
          <t>SHIPTO_MISSING, DELIVERY_ADDRESS_INVALID, SHIPTO_MASTERDATA_MISMATCH, SHIPTO_WEAK_EVIDENCE_IN_SOLDTO_FAMILY</t>
        </is>
      </c>
      <c r="C20" s="4" t="inlineStr">
        <is>
          <t>Shipto No Strong Match</t>
        </is>
      </c>
      <c r="D20" s="4" t="inlineStr">
        <is>
          <t>Des candidats SHIP-TO existent mais aucun ne correspond avec une preuve forte.</t>
        </is>
      </c>
      <c r="E20" s="4" t="inlineStr">
        <is>
          <t>PARTNER</t>
        </is>
      </c>
      <c r="F20" s="4" t="inlineStr">
        <is>
          <t>MATCHING</t>
        </is>
      </c>
      <c r="G20" s="4" t="inlineStr">
        <is>
          <t>Référentiel / matching</t>
        </is>
      </c>
      <c r="H20" s="4" t="inlineStr">
        <is>
          <t>ORDER</t>
        </is>
      </c>
      <c r="I20" s="4" t="inlineStr">
        <is>
          <t>Oui</t>
        </is>
      </c>
      <c r="J20" s="4" t="inlineStr">
        <is>
          <t>ERROR</t>
        </is>
      </c>
      <c r="K20" s="4" t="inlineStr">
        <is>
          <t>Oui</t>
        </is>
      </c>
      <c r="L20" s="4" t="inlineStr">
        <is>
          <t>Non</t>
        </is>
      </c>
      <c r="M20" s="4" t="inlineStr">
        <is>
          <t>REJECTED</t>
        </is>
      </c>
      <c r="N20" s="4" t="inlineStr">
        <is>
          <t>Bloquer le traitement</t>
        </is>
      </c>
      <c r="O20" s="4" t="inlineStr">
        <is>
          <t>Corriger les données, le document ou le référentiel selon le contexte</t>
        </is>
      </c>
      <c r="P20" s="4" t="inlineStr">
        <is>
          <t>Des candidats SHIP-TO existent mais aucun ne correspond avec une preuve forte.</t>
        </is>
      </c>
      <c r="Q20" s="4" t="inlineStr">
        <is>
          <t>SHIP-TO candidates exist but none matched with strong evidence.</t>
        </is>
      </c>
      <c r="R20" s="4" t="inlineStr">
        <is>
          <t>app/engines/rejection_engine.py</t>
        </is>
      </c>
      <c r="S20" s="4" t="inlineStr">
        <is>
          <t>_check_delivery_address</t>
        </is>
      </c>
      <c r="T20" s="4" t="inlineStr">
        <is>
          <t>tests/test_rejection_catalog.py</t>
        </is>
      </c>
      <c r="U20" s="4" t="inlineStr">
        <is>
          <t>Oui</t>
        </is>
      </c>
      <c r="V20" s="4" t="inlineStr">
        <is>
          <t>Oui</t>
        </is>
      </c>
      <c r="W20" s="4" t="inlineStr">
        <is>
          <t>Alias normalisés : SHIPTO_MISSING, DELIVERY_ADDRESS_INVALID, SHIPTO_MASTERDATA_MISMATCH, SHIPTO_WEAK_EVIDENCE_IN_SOLDTO_FAMILY</t>
        </is>
      </c>
    </row>
    <row r="21">
      <c r="A21" s="4" t="inlineStr">
        <is>
          <t>SHIPTO_AMBIGUOUS_MATCH</t>
        </is>
      </c>
      <c r="B21" s="4" t="inlineStr"/>
      <c r="C21" s="4" t="inlineStr">
        <is>
          <t>Shipto Ambiguous Match</t>
        </is>
      </c>
      <c r="D21" s="4" t="inlineStr">
        <is>
          <t>Plusieurs SHIP-TO correspondent avec une preuve forte équivalente.</t>
        </is>
      </c>
      <c r="E21" s="4" t="inlineStr">
        <is>
          <t>PARTNER</t>
        </is>
      </c>
      <c r="F21" s="4" t="inlineStr">
        <is>
          <t>MATCHING</t>
        </is>
      </c>
      <c r="G21" s="4" t="inlineStr">
        <is>
          <t>Référentiel / matching</t>
        </is>
      </c>
      <c r="H21" s="4" t="inlineStr">
        <is>
          <t>ORDER</t>
        </is>
      </c>
      <c r="I21" s="4" t="inlineStr">
        <is>
          <t>Oui</t>
        </is>
      </c>
      <c r="J21" s="4" t="inlineStr">
        <is>
          <t>ERROR</t>
        </is>
      </c>
      <c r="K21" s="4" t="inlineStr">
        <is>
          <t>Oui</t>
        </is>
      </c>
      <c r="L21" s="4" t="inlineStr">
        <is>
          <t>Non</t>
        </is>
      </c>
      <c r="M21" s="4" t="inlineStr">
        <is>
          <t>REJECTED</t>
        </is>
      </c>
      <c r="N21" s="4" t="inlineStr">
        <is>
          <t>Bloquer le traitement</t>
        </is>
      </c>
      <c r="O21" s="4" t="inlineStr">
        <is>
          <t>Corriger les données, le document ou le référentiel selon le contexte</t>
        </is>
      </c>
      <c r="P21" s="4" t="inlineStr">
        <is>
          <t>Plusieurs SHIP-TO correspondent avec une preuve forte équivalente.</t>
        </is>
      </c>
      <c r="Q21" s="4" t="inlineStr">
        <is>
          <t>Multiple SHIP-TO candidates matched with equivalent strong evidence.</t>
        </is>
      </c>
      <c r="R21" s="4" t="inlineStr">
        <is>
          <t>app/engines/rejection_engine.py</t>
        </is>
      </c>
      <c r="S21" s="4" t="inlineStr"/>
      <c r="T21" s="4" t="inlineStr">
        <is>
          <t>tests/test_rejection_catalog.py</t>
        </is>
      </c>
      <c r="U21" s="4" t="inlineStr">
        <is>
          <t>Oui</t>
        </is>
      </c>
      <c r="V21" s="4" t="inlineStr">
        <is>
          <t>À vérifier</t>
        </is>
      </c>
      <c r="W21" s="4" t="inlineStr"/>
    </row>
    <row r="22">
      <c r="A22" s="4" t="inlineStr">
        <is>
          <t>SHIPTO_SOLDTO_MISMATCH</t>
        </is>
      </c>
      <c r="B22" s="4" t="inlineStr"/>
      <c r="C22" s="4" t="inlineStr">
        <is>
          <t>Shipto Soldto Mismatch</t>
        </is>
      </c>
      <c r="D22" s="4" t="inlineStr">
        <is>
          <t>Le SHIP-TO sélectionné n'appartient pas à la famille du SOLD-TO courant.</t>
        </is>
      </c>
      <c r="E22" s="4" t="inlineStr">
        <is>
          <t>PARTNER</t>
        </is>
      </c>
      <c r="F22" s="4" t="inlineStr">
        <is>
          <t>MATCHING</t>
        </is>
      </c>
      <c r="G22" s="4" t="inlineStr">
        <is>
          <t>Référentiel / matching</t>
        </is>
      </c>
      <c r="H22" s="4" t="inlineStr">
        <is>
          <t>ORDER</t>
        </is>
      </c>
      <c r="I22" s="4" t="inlineStr">
        <is>
          <t>Oui</t>
        </is>
      </c>
      <c r="J22" s="4" t="inlineStr">
        <is>
          <t>ERROR</t>
        </is>
      </c>
      <c r="K22" s="4" t="inlineStr">
        <is>
          <t>Oui</t>
        </is>
      </c>
      <c r="L22" s="4" t="inlineStr">
        <is>
          <t>Oui</t>
        </is>
      </c>
      <c r="M22" s="4" t="inlineStr">
        <is>
          <t>PENDING_USER_INPUT</t>
        </is>
      </c>
      <c r="N22" s="4" t="inlineStr">
        <is>
          <t>Bloquer le traitement</t>
        </is>
      </c>
      <c r="O22" s="4" t="inlineStr">
        <is>
          <t>Corriger les données, le document ou le référentiel selon le contexte</t>
        </is>
      </c>
      <c r="P22" s="4" t="inlineStr">
        <is>
          <t>Le SHIP-TO sélectionné n'appartient pas à la famille du SOLD-TO courant.</t>
        </is>
      </c>
      <c r="Q22" s="4" t="inlineStr">
        <is>
          <t>The selected SHIP-TO does not belong to the current SOLD-TO family.</t>
        </is>
      </c>
      <c r="R22" s="4" t="inlineStr">
        <is>
          <t>app/engines/rejection_engine.py</t>
        </is>
      </c>
      <c r="S22" s="4" t="inlineStr"/>
      <c r="T22" s="4" t="inlineStr">
        <is>
          <t>tests/test_rejection_catalog.py</t>
        </is>
      </c>
      <c r="U22" s="4" t="inlineStr">
        <is>
          <t>Oui</t>
        </is>
      </c>
      <c r="V22" s="4" t="inlineStr">
        <is>
          <t>À vérifier</t>
        </is>
      </c>
      <c r="W22" s="4" t="inlineStr"/>
    </row>
    <row r="23">
      <c r="A23" s="4" t="inlineStr">
        <is>
          <t>EDIFACT_MISSING_BGM</t>
        </is>
      </c>
      <c r="B23" s="4" t="inlineStr"/>
      <c r="C23" s="4" t="inlineStr">
        <is>
          <t>Edifact Missing Bgm</t>
        </is>
      </c>
      <c r="D23" s="4" t="inlineStr">
        <is>
          <t>Le segment EDIFACT BGM ne contient pas la référence de commande obligatoire.</t>
        </is>
      </c>
      <c r="E23" s="4" t="inlineStr">
        <is>
          <t>EDI</t>
        </is>
      </c>
      <c r="F23" s="4" t="inlineStr">
        <is>
          <t>EDI_VALIDATION</t>
        </is>
      </c>
      <c r="G23" s="4" t="inlineStr">
        <is>
          <t>Structurelle / cohérence EDI</t>
        </is>
      </c>
      <c r="H23" s="4" t="inlineStr">
        <is>
          <t>ORDER</t>
        </is>
      </c>
      <c r="I23" s="4" t="inlineStr">
        <is>
          <t>Oui</t>
        </is>
      </c>
      <c r="J23" s="4" t="inlineStr">
        <is>
          <t>CRITICAL</t>
        </is>
      </c>
      <c r="K23" s="4" t="inlineStr">
        <is>
          <t>Oui</t>
        </is>
      </c>
      <c r="L23" s="4" t="inlineStr">
        <is>
          <t>Oui</t>
        </is>
      </c>
      <c r="M23" s="4" t="inlineStr">
        <is>
          <t>REJECTED</t>
        </is>
      </c>
      <c r="N23" s="4" t="inlineStr">
        <is>
          <t>Bloquer le traitement</t>
        </is>
      </c>
      <c r="O23" s="4" t="inlineStr">
        <is>
          <t>Corriger les données, le document ou le référentiel selon le contexte</t>
        </is>
      </c>
      <c r="P23" s="4" t="inlineStr">
        <is>
          <t>Le segment EDIFACT BGM ne contient pas la référence de commande obligatoire.</t>
        </is>
      </c>
      <c r="Q23" s="4" t="inlineStr">
        <is>
          <t>The EDIFACT BGM segment is missing the mandatory order reference.</t>
        </is>
      </c>
      <c r="R23" s="4" t="inlineStr">
        <is>
          <t>app/edifact_generator.py</t>
        </is>
      </c>
      <c r="S23" s="4" t="inlineStr"/>
      <c r="T23" s="4" t="inlineStr">
        <is>
          <t>tests/test_rejection_catalog.py</t>
        </is>
      </c>
      <c r="U23" s="4" t="inlineStr">
        <is>
          <t>Oui</t>
        </is>
      </c>
      <c r="V23" s="4" t="inlineStr">
        <is>
          <t>À vérifier</t>
        </is>
      </c>
      <c r="W23" s="4" t="inlineStr"/>
    </row>
    <row r="24">
      <c r="A24" s="4" t="inlineStr">
        <is>
          <t>EDIFACT_MISSING_DTM_137</t>
        </is>
      </c>
      <c r="B24" s="4" t="inlineStr"/>
      <c r="C24" s="4" t="inlineStr">
        <is>
          <t>Edifact Missing Dtm 137</t>
        </is>
      </c>
      <c r="D24" s="4" t="inlineStr">
        <is>
          <t>La date document DTM+137 est manquante ou invalide.</t>
        </is>
      </c>
      <c r="E24" s="4" t="inlineStr">
        <is>
          <t>EDI</t>
        </is>
      </c>
      <c r="F24" s="4" t="inlineStr">
        <is>
          <t>EDI_VALIDATION</t>
        </is>
      </c>
      <c r="G24" s="4" t="inlineStr">
        <is>
          <t>Structurelle / cohérence EDI</t>
        </is>
      </c>
      <c r="H24" s="4" t="inlineStr">
        <is>
          <t>ORDER</t>
        </is>
      </c>
      <c r="I24" s="4" t="inlineStr">
        <is>
          <t>Oui</t>
        </is>
      </c>
      <c r="J24" s="4" t="inlineStr">
        <is>
          <t>CRITICAL</t>
        </is>
      </c>
      <c r="K24" s="4" t="inlineStr">
        <is>
          <t>Oui</t>
        </is>
      </c>
      <c r="L24" s="4" t="inlineStr">
        <is>
          <t>Oui</t>
        </is>
      </c>
      <c r="M24" s="4" t="inlineStr">
        <is>
          <t>REJECTED</t>
        </is>
      </c>
      <c r="N24" s="4" t="inlineStr">
        <is>
          <t>Bloquer le traitement</t>
        </is>
      </c>
      <c r="O24" s="4" t="inlineStr">
        <is>
          <t>Corriger les données, le document ou le référentiel selon le contexte</t>
        </is>
      </c>
      <c r="P24" s="4" t="inlineStr">
        <is>
          <t>La date document DTM+137 est manquante ou invalide.</t>
        </is>
      </c>
      <c r="Q24" s="4" t="inlineStr">
        <is>
          <t>The DTM+137 document date is missing or invalid.</t>
        </is>
      </c>
      <c r="R24" s="4" t="inlineStr">
        <is>
          <t>app/edifact_generator.py</t>
        </is>
      </c>
      <c r="S24" s="4" t="inlineStr"/>
      <c r="T24" s="4" t="inlineStr">
        <is>
          <t>tests/test_rejection_catalog.py</t>
        </is>
      </c>
      <c r="U24" s="4" t="inlineStr">
        <is>
          <t>Oui</t>
        </is>
      </c>
      <c r="V24" s="4" t="inlineStr">
        <is>
          <t>À vérifier</t>
        </is>
      </c>
      <c r="W24" s="4" t="inlineStr"/>
    </row>
    <row r="25">
      <c r="A25" s="4" t="inlineStr">
        <is>
          <t>EDIFACT_MISSING_NAD_BY</t>
        </is>
      </c>
      <c r="B25" s="4" t="inlineStr"/>
      <c r="C25" s="4" t="inlineStr">
        <is>
          <t>Edifact Missing Nad By</t>
        </is>
      </c>
      <c r="D25" s="4" t="inlineStr">
        <is>
          <t>Le segment acheteur NAD+BY est incomplet.</t>
        </is>
      </c>
      <c r="E25" s="4" t="inlineStr">
        <is>
          <t>EDI</t>
        </is>
      </c>
      <c r="F25" s="4" t="inlineStr">
        <is>
          <t>EDI_VALIDATION</t>
        </is>
      </c>
      <c r="G25" s="4" t="inlineStr">
        <is>
          <t>Structurelle / cohérence EDI</t>
        </is>
      </c>
      <c r="H25" s="4" t="inlineStr">
        <is>
          <t>ORDER</t>
        </is>
      </c>
      <c r="I25" s="4" t="inlineStr">
        <is>
          <t>Oui</t>
        </is>
      </c>
      <c r="J25" s="4" t="inlineStr">
        <is>
          <t>CRITICAL</t>
        </is>
      </c>
      <c r="K25" s="4" t="inlineStr">
        <is>
          <t>Oui</t>
        </is>
      </c>
      <c r="L25" s="4" t="inlineStr">
        <is>
          <t>Oui</t>
        </is>
      </c>
      <c r="M25" s="4" t="inlineStr">
        <is>
          <t>REJECTED</t>
        </is>
      </c>
      <c r="N25" s="4" t="inlineStr">
        <is>
          <t>Bloquer le traitement</t>
        </is>
      </c>
      <c r="O25" s="4" t="inlineStr">
        <is>
          <t>Corriger les données, le document ou le référentiel selon le contexte</t>
        </is>
      </c>
      <c r="P25" s="4" t="inlineStr">
        <is>
          <t>Le segment acheteur NAD+BY est incomplet.</t>
        </is>
      </c>
      <c r="Q25" s="4" t="inlineStr">
        <is>
          <t>The buyer NAD+BY segment is incomplete.</t>
        </is>
      </c>
      <c r="R25" s="4" t="inlineStr">
        <is>
          <t>app/edifact_generator.py</t>
        </is>
      </c>
      <c r="S25" s="4" t="inlineStr"/>
      <c r="T25" s="4" t="inlineStr">
        <is>
          <t>tests/test_rejection_catalog.py</t>
        </is>
      </c>
      <c r="U25" s="4" t="inlineStr">
        <is>
          <t>Oui</t>
        </is>
      </c>
      <c r="V25" s="4" t="inlineStr">
        <is>
          <t>À vérifier</t>
        </is>
      </c>
      <c r="W25" s="4" t="inlineStr"/>
    </row>
    <row r="26">
      <c r="A26" s="4" t="inlineStr">
        <is>
          <t>EDIFACT_MISSING_NAD_DP</t>
        </is>
      </c>
      <c r="B26" s="4" t="inlineStr"/>
      <c r="C26" s="4" t="inlineStr">
        <is>
          <t>Edifact Missing Nad Dp</t>
        </is>
      </c>
      <c r="D26" s="4" t="inlineStr">
        <is>
          <t>Le segment livraison NAD+DP est incomplet ou non résolu.</t>
        </is>
      </c>
      <c r="E26" s="4" t="inlineStr">
        <is>
          <t>EDI</t>
        </is>
      </c>
      <c r="F26" s="4" t="inlineStr">
        <is>
          <t>EDI_VALIDATION</t>
        </is>
      </c>
      <c r="G26" s="4" t="inlineStr">
        <is>
          <t>Structurelle / cohérence EDI</t>
        </is>
      </c>
      <c r="H26" s="4" t="inlineStr">
        <is>
          <t>ORDER</t>
        </is>
      </c>
      <c r="I26" s="4" t="inlineStr">
        <is>
          <t>Oui</t>
        </is>
      </c>
      <c r="J26" s="4" t="inlineStr">
        <is>
          <t>CRITICAL</t>
        </is>
      </c>
      <c r="K26" s="4" t="inlineStr">
        <is>
          <t>Oui</t>
        </is>
      </c>
      <c r="L26" s="4" t="inlineStr">
        <is>
          <t>Oui</t>
        </is>
      </c>
      <c r="M26" s="4" t="inlineStr">
        <is>
          <t>REJECTED</t>
        </is>
      </c>
      <c r="N26" s="4" t="inlineStr">
        <is>
          <t>Bloquer le traitement</t>
        </is>
      </c>
      <c r="O26" s="4" t="inlineStr">
        <is>
          <t>Corriger les données, le document ou le référentiel selon le contexte</t>
        </is>
      </c>
      <c r="P26" s="4" t="inlineStr">
        <is>
          <t>Le segment livraison NAD+DP est incomplet ou non résolu.</t>
        </is>
      </c>
      <c r="Q26" s="4" t="inlineStr">
        <is>
          <t>The delivery NAD+DP segment is incomplete or unresolved.</t>
        </is>
      </c>
      <c r="R26" s="4" t="inlineStr">
        <is>
          <t>app/edifact_generator.py</t>
        </is>
      </c>
      <c r="S26" s="4" t="inlineStr"/>
      <c r="T26" s="4" t="inlineStr">
        <is>
          <t>tests/test_rejection_catalog.py</t>
        </is>
      </c>
      <c r="U26" s="4" t="inlineStr">
        <is>
          <t>Oui</t>
        </is>
      </c>
      <c r="V26" s="4" t="inlineStr">
        <is>
          <t>À vérifier</t>
        </is>
      </c>
      <c r="W26" s="4" t="inlineStr"/>
    </row>
    <row r="27">
      <c r="A27" s="4" t="inlineStr">
        <is>
          <t>EDIFACT_MISSING_LIN</t>
        </is>
      </c>
      <c r="B27" s="4" t="inlineStr"/>
      <c r="C27" s="4" t="inlineStr">
        <is>
          <t>Edifact Missing Lin</t>
        </is>
      </c>
      <c r="D27" s="4" t="inlineStr">
        <is>
          <t>Les segments lignes EDIFACT LIN/PIA/IMD/QTY/PRI sont manquants ou incomplets.</t>
        </is>
      </c>
      <c r="E27" s="4" t="inlineStr">
        <is>
          <t>EDI</t>
        </is>
      </c>
      <c r="F27" s="4" t="inlineStr">
        <is>
          <t>EDI_VALIDATION</t>
        </is>
      </c>
      <c r="G27" s="4" t="inlineStr">
        <is>
          <t>Structurelle / cohérence EDI</t>
        </is>
      </c>
      <c r="H27" s="4" t="inlineStr">
        <is>
          <t>ORDER</t>
        </is>
      </c>
      <c r="I27" s="4" t="inlineStr">
        <is>
          <t>Oui</t>
        </is>
      </c>
      <c r="J27" s="4" t="inlineStr">
        <is>
          <t>CRITICAL</t>
        </is>
      </c>
      <c r="K27" s="4" t="inlineStr">
        <is>
          <t>Oui</t>
        </is>
      </c>
      <c r="L27" s="4" t="inlineStr">
        <is>
          <t>Oui</t>
        </is>
      </c>
      <c r="M27" s="4" t="inlineStr">
        <is>
          <t>REJECTED</t>
        </is>
      </c>
      <c r="N27" s="4" t="inlineStr">
        <is>
          <t>Bloquer le traitement</t>
        </is>
      </c>
      <c r="O27" s="4" t="inlineStr">
        <is>
          <t>Corriger les données, le document ou le référentiel selon le contexte</t>
        </is>
      </c>
      <c r="P27" s="4" t="inlineStr">
        <is>
          <t>Les segments lignes EDIFACT LIN/PIA/IMD/QTY/PRI sont manquants ou incomplets.</t>
        </is>
      </c>
      <c r="Q27" s="4" t="inlineStr">
        <is>
          <t>The EDIFACT line segments LIN/PIA/IMD/QTY/PRI are missing or incomplete.</t>
        </is>
      </c>
      <c r="R27" s="4" t="inlineStr">
        <is>
          <t>app/edifact_generator.py</t>
        </is>
      </c>
      <c r="S27" s="4" t="inlineStr"/>
      <c r="T27" s="4" t="inlineStr">
        <is>
          <t>tests/test_rejection_catalog.py</t>
        </is>
      </c>
      <c r="U27" s="4" t="inlineStr">
        <is>
          <t>Oui</t>
        </is>
      </c>
      <c r="V27" s="4" t="inlineStr">
        <is>
          <t>À vérifier</t>
        </is>
      </c>
      <c r="W27" s="4" t="inlineStr"/>
    </row>
    <row r="28">
      <c r="A28" s="4" t="inlineStr">
        <is>
          <t>ARTICLE_QUANTITY_INVALID</t>
        </is>
      </c>
      <c r="B28" s="4" t="inlineStr">
        <is>
          <t>INVALID_QUANTITY, QUANTITY_INVALID</t>
        </is>
      </c>
      <c r="C28" s="4" t="inlineStr">
        <is>
          <t>Article Quantity Invalid</t>
        </is>
      </c>
      <c r="D28" s="4" t="inlineStr">
        <is>
          <t>Une ou plusieurs quantités article sont invalides.</t>
        </is>
      </c>
      <c r="E28" s="4" t="inlineStr">
        <is>
          <t>ARTICLE</t>
        </is>
      </c>
      <c r="F28" s="4" t="inlineStr">
        <is>
          <t>EDI_VALIDATION</t>
        </is>
      </c>
      <c r="G28" s="4" t="inlineStr">
        <is>
          <t>Référentiel / métier</t>
        </is>
      </c>
      <c r="H28" s="4" t="inlineStr">
        <is>
          <t>LINE</t>
        </is>
      </c>
      <c r="I28" s="4" t="inlineStr">
        <is>
          <t>Oui</t>
        </is>
      </c>
      <c r="J28" s="4" t="inlineStr">
        <is>
          <t>ERROR</t>
        </is>
      </c>
      <c r="K28" s="4" t="inlineStr">
        <is>
          <t>Oui</t>
        </is>
      </c>
      <c r="L28" s="4" t="inlineStr">
        <is>
          <t>Oui</t>
        </is>
      </c>
      <c r="M28" s="4" t="inlineStr">
        <is>
          <t>REJECTED</t>
        </is>
      </c>
      <c r="N28" s="4" t="inlineStr">
        <is>
          <t>Bloquer le traitement</t>
        </is>
      </c>
      <c r="O28" s="4" t="inlineStr">
        <is>
          <t>Corriger les données, le document ou le référentiel selon le contexte</t>
        </is>
      </c>
      <c r="P28" s="4" t="inlineStr">
        <is>
          <t>Une ou plusieurs quantités article sont invalides.</t>
        </is>
      </c>
      <c r="Q28" s="4" t="inlineStr">
        <is>
          <t>One or more article quantities are invalid.</t>
        </is>
      </c>
      <c r="R28" s="4" t="inlineStr">
        <is>
          <t>app/engines/rejection_engine.py; src/pompac_rules.py</t>
        </is>
      </c>
      <c r="S28" s="4" t="inlineStr"/>
      <c r="T28" s="4" t="inlineStr">
        <is>
          <t>tests/test_rejection_catalog.py</t>
        </is>
      </c>
      <c r="U28" s="4" t="inlineStr">
        <is>
          <t>Oui</t>
        </is>
      </c>
      <c r="V28" s="4" t="inlineStr">
        <is>
          <t>À vérifier</t>
        </is>
      </c>
      <c r="W28" s="4" t="inlineStr">
        <is>
          <t>Alias normalisés : INVALID_QUANTITY, QUANTITY_INVALID</t>
        </is>
      </c>
    </row>
    <row r="29">
      <c r="A29" s="4" t="inlineStr">
        <is>
          <t>UNIT_PRICE_MISSING</t>
        </is>
      </c>
      <c r="B29" s="4" t="inlineStr">
        <is>
          <t>PRICE_MISSING</t>
        </is>
      </c>
      <c r="C29" s="4" t="inlineStr">
        <is>
          <t>Unit Price Missing</t>
        </is>
      </c>
      <c r="D29" s="4" t="inlineStr">
        <is>
          <t>Un ou plusieurs prix unitaires sont manquants.</t>
        </is>
      </c>
      <c r="E29" s="4" t="inlineStr">
        <is>
          <t>ARTICLE</t>
        </is>
      </c>
      <c r="F29" s="4" t="inlineStr">
        <is>
          <t>EDI_VALIDATION</t>
        </is>
      </c>
      <c r="G29" s="4" t="inlineStr">
        <is>
          <t>Référentiel / métier</t>
        </is>
      </c>
      <c r="H29" s="4" t="inlineStr">
        <is>
          <t>LINE</t>
        </is>
      </c>
      <c r="I29" s="4" t="inlineStr">
        <is>
          <t>Oui</t>
        </is>
      </c>
      <c r="J29" s="4" t="inlineStr">
        <is>
          <t>ERROR</t>
        </is>
      </c>
      <c r="K29" s="4" t="inlineStr">
        <is>
          <t>Oui</t>
        </is>
      </c>
      <c r="L29" s="4" t="inlineStr">
        <is>
          <t>Oui</t>
        </is>
      </c>
      <c r="M29" s="4" t="inlineStr">
        <is>
          <t>REJECTED</t>
        </is>
      </c>
      <c r="N29" s="4" t="inlineStr">
        <is>
          <t>Bloquer le traitement</t>
        </is>
      </c>
      <c r="O29" s="4" t="inlineStr">
        <is>
          <t>Corriger les données, le document ou le référentiel selon le contexte</t>
        </is>
      </c>
      <c r="P29" s="4" t="inlineStr">
        <is>
          <t>Un ou plusieurs prix unitaires sont manquants.</t>
        </is>
      </c>
      <c r="Q29" s="4" t="inlineStr">
        <is>
          <t>One or more unit prices are missing.</t>
        </is>
      </c>
      <c r="R29" s="4" t="inlineStr">
        <is>
          <t>app/engines/rejection_engine.py; src/pompac_rules.py</t>
        </is>
      </c>
      <c r="S29" s="4" t="inlineStr">
        <is>
          <t>_check_line_items</t>
        </is>
      </c>
      <c r="T29" s="4" t="inlineStr">
        <is>
          <t>tests/test_rejection_catalog.py</t>
        </is>
      </c>
      <c r="U29" s="4" t="inlineStr">
        <is>
          <t>Oui</t>
        </is>
      </c>
      <c r="V29" s="4" t="inlineStr">
        <is>
          <t>Oui</t>
        </is>
      </c>
      <c r="W29" s="4" t="inlineStr">
        <is>
          <t>Alias normalisés : PRICE_MISSING</t>
        </is>
      </c>
    </row>
    <row r="30">
      <c r="A30" s="4" t="inlineStr">
        <is>
          <t>EDIFACT_LINE_INTEGRITY_MISMATCH</t>
        </is>
      </c>
      <c r="B30" s="4" t="inlineStr"/>
      <c r="C30" s="4" t="inlineStr">
        <is>
          <t>Edifact Line Integrity Mismatch</t>
        </is>
      </c>
      <c r="D30" s="4" t="inlineStr">
        <is>
          <t>La cohérence des lignes EDIFACT est incorrecte.</t>
        </is>
      </c>
      <c r="E30" s="4" t="inlineStr">
        <is>
          <t>EDI</t>
        </is>
      </c>
      <c r="F30" s="4" t="inlineStr">
        <is>
          <t>EDI_VALIDATION</t>
        </is>
      </c>
      <c r="G30" s="4" t="inlineStr">
        <is>
          <t>Structurelle / cohérence EDI</t>
        </is>
      </c>
      <c r="H30" s="4" t="inlineStr">
        <is>
          <t>ORDER</t>
        </is>
      </c>
      <c r="I30" s="4" t="inlineStr">
        <is>
          <t>Oui</t>
        </is>
      </c>
      <c r="J30" s="4" t="inlineStr">
        <is>
          <t>CRITICAL</t>
        </is>
      </c>
      <c r="K30" s="4" t="inlineStr">
        <is>
          <t>Oui</t>
        </is>
      </c>
      <c r="L30" s="4" t="inlineStr">
        <is>
          <t>Oui</t>
        </is>
      </c>
      <c r="M30" s="4" t="inlineStr">
        <is>
          <t>REJECTED</t>
        </is>
      </c>
      <c r="N30" s="4" t="inlineStr">
        <is>
          <t>Bloquer le traitement</t>
        </is>
      </c>
      <c r="O30" s="4" t="inlineStr">
        <is>
          <t>Corriger les données, le document ou le référentiel selon le contexte</t>
        </is>
      </c>
      <c r="P30" s="4" t="inlineStr">
        <is>
          <t>La cohérence des lignes EDIFACT est incorrecte.</t>
        </is>
      </c>
      <c r="Q30" s="4" t="inlineStr">
        <is>
          <t>The EDIFACT line integrity check failed.</t>
        </is>
      </c>
      <c r="R30" s="4" t="inlineStr">
        <is>
          <t>app/edifact_generator.py</t>
        </is>
      </c>
      <c r="S30" s="4" t="inlineStr"/>
      <c r="T30" s="4" t="inlineStr">
        <is>
          <t>tests/test_rejection_catalog.py</t>
        </is>
      </c>
      <c r="U30" s="4" t="inlineStr">
        <is>
          <t>Oui</t>
        </is>
      </c>
      <c r="V30" s="4" t="inlineStr">
        <is>
          <t>À vérifier</t>
        </is>
      </c>
      <c r="W30" s="4" t="inlineStr"/>
    </row>
    <row r="31">
      <c r="A31" s="4" t="inlineStr">
        <is>
          <t>EDIFACT_NAD_DP_MISMATCH</t>
        </is>
      </c>
      <c r="B31" s="4" t="inlineStr"/>
      <c r="C31" s="4" t="inlineStr">
        <is>
          <t>Edifact Nad Dp Mismatch</t>
        </is>
      </c>
      <c r="D31" s="4" t="inlineStr">
        <is>
          <t>Le SHIP-TO sélectionné ne correspond pas au segment NAD+DP généré.</t>
        </is>
      </c>
      <c r="E31" s="4" t="inlineStr">
        <is>
          <t>EDI</t>
        </is>
      </c>
      <c r="F31" s="4" t="inlineStr">
        <is>
          <t>EDI_VALIDATION</t>
        </is>
      </c>
      <c r="G31" s="4" t="inlineStr">
        <is>
          <t>Structurelle / cohérence EDI</t>
        </is>
      </c>
      <c r="H31" s="4" t="inlineStr">
        <is>
          <t>ORDER</t>
        </is>
      </c>
      <c r="I31" s="4" t="inlineStr">
        <is>
          <t>Oui</t>
        </is>
      </c>
      <c r="J31" s="4" t="inlineStr">
        <is>
          <t>CRITICAL</t>
        </is>
      </c>
      <c r="K31" s="4" t="inlineStr">
        <is>
          <t>Oui</t>
        </is>
      </c>
      <c r="L31" s="4" t="inlineStr">
        <is>
          <t>Oui</t>
        </is>
      </c>
      <c r="M31" s="4" t="inlineStr">
        <is>
          <t>REJECTED</t>
        </is>
      </c>
      <c r="N31" s="4" t="inlineStr">
        <is>
          <t>Bloquer le traitement</t>
        </is>
      </c>
      <c r="O31" s="4" t="inlineStr">
        <is>
          <t>Corriger les données, le document ou le référentiel selon le contexte</t>
        </is>
      </c>
      <c r="P31" s="4" t="inlineStr">
        <is>
          <t>Le SHIP-TO sélectionné ne correspond pas au segment NAD+DP généré.</t>
        </is>
      </c>
      <c r="Q31" s="4" t="inlineStr">
        <is>
          <t>The selected SHIP-TO does not match the generated NAD+DP segment.</t>
        </is>
      </c>
      <c r="R31" s="4" t="inlineStr">
        <is>
          <t>app/edifact_generator.py</t>
        </is>
      </c>
      <c r="S31" s="4" t="inlineStr"/>
      <c r="T31" s="4" t="inlineStr">
        <is>
          <t>tests/test_rejection_catalog.py</t>
        </is>
      </c>
      <c r="U31" s="4" t="inlineStr">
        <is>
          <t>Oui</t>
        </is>
      </c>
      <c r="V31" s="4" t="inlineStr">
        <is>
          <t>À vérifier</t>
        </is>
      </c>
      <c r="W31" s="4" t="inlineStr"/>
    </row>
    <row r="32">
      <c r="A32" s="4" t="inlineStr">
        <is>
          <t>DUPLICATE_ALREADY_SENT</t>
        </is>
      </c>
      <c r="B32" s="4" t="inlineStr"/>
      <c r="C32" s="4" t="inlineStr">
        <is>
          <t>Duplicate Already Sent</t>
        </is>
      </c>
      <c r="D32" s="4" t="inlineStr">
        <is>
          <t>Cette commande a déjà été traitée et envoyée.</t>
        </is>
      </c>
      <c r="E32" s="4" t="inlineStr">
        <is>
          <t>DUPLICATE</t>
        </is>
      </c>
      <c r="F32" s="4" t="inlineStr">
        <is>
          <t>DELIVERY</t>
        </is>
      </c>
      <c r="G32" s="4" t="inlineStr">
        <is>
          <t>Métier / idempotence</t>
        </is>
      </c>
      <c r="H32" s="4" t="inlineStr">
        <is>
          <t>ORDER</t>
        </is>
      </c>
      <c r="I32" s="4" t="inlineStr">
        <is>
          <t>Oui</t>
        </is>
      </c>
      <c r="J32" s="4" t="inlineStr">
        <is>
          <t>ERROR</t>
        </is>
      </c>
      <c r="K32" s="4" t="inlineStr">
        <is>
          <t>Oui</t>
        </is>
      </c>
      <c r="L32" s="4" t="inlineStr">
        <is>
          <t>Non</t>
        </is>
      </c>
      <c r="M32" s="4" t="inlineStr">
        <is>
          <t>DUPLICATE</t>
        </is>
      </c>
      <c r="N32" s="4" t="inlineStr">
        <is>
          <t>Bloquer le traitement</t>
        </is>
      </c>
      <c r="O32" s="4" t="inlineStr">
        <is>
          <t>Corriger les données, le document ou le référentiel selon le contexte</t>
        </is>
      </c>
      <c r="P32" s="4" t="inlineStr">
        <is>
          <t>Cette commande a déjà été traitée et envoyée.</t>
        </is>
      </c>
      <c r="Q32" s="4" t="inlineStr">
        <is>
          <t>This order has already been processed and sent.</t>
        </is>
      </c>
      <c r="R32" s="4" t="inlineStr">
        <is>
          <t>src/file2edi/store.py</t>
        </is>
      </c>
      <c r="S32" s="4" t="inlineStr"/>
      <c r="T32" s="4" t="inlineStr">
        <is>
          <t>tests/test_rejection_catalog.py</t>
        </is>
      </c>
      <c r="U32" s="4" t="inlineStr">
        <is>
          <t>Oui</t>
        </is>
      </c>
      <c r="V32" s="4" t="inlineStr">
        <is>
          <t>À vérifier</t>
        </is>
      </c>
      <c r="W32" s="4" t="inlineStr"/>
    </row>
    <row r="33">
      <c r="A33" s="4" t="inlineStr">
        <is>
          <t>NO_DELIVERY_ADDRESS</t>
        </is>
      </c>
      <c r="B33" s="4" t="inlineStr">
        <is>
          <t>CONTRACT_BREAK_ADDRESSES_MISSING</t>
        </is>
      </c>
      <c r="C33" s="4" t="inlineStr">
        <is>
          <t>No Delivery Address</t>
        </is>
      </c>
      <c r="D33" s="4" t="inlineStr">
        <is>
          <t>Aucune adresse de livraison n'a été détectée dans le document.</t>
        </is>
      </c>
      <c r="E33" s="4" t="inlineStr">
        <is>
          <t>PARTNER</t>
        </is>
      </c>
      <c r="F33" s="4" t="inlineStr">
        <is>
          <t>MATCHING</t>
        </is>
      </c>
      <c r="G33" s="4" t="inlineStr">
        <is>
          <t>Référentiel / matching</t>
        </is>
      </c>
      <c r="H33" s="4" t="inlineStr">
        <is>
          <t>ORDER</t>
        </is>
      </c>
      <c r="I33" s="4" t="inlineStr">
        <is>
          <t>Oui</t>
        </is>
      </c>
      <c r="J33" s="4" t="inlineStr">
        <is>
          <t>ERROR</t>
        </is>
      </c>
      <c r="K33" s="4" t="inlineStr">
        <is>
          <t>Oui</t>
        </is>
      </c>
      <c r="L33" s="4" t="inlineStr">
        <is>
          <t>Oui</t>
        </is>
      </c>
      <c r="M33" s="4" t="inlineStr">
        <is>
          <t>REJECTED</t>
        </is>
      </c>
      <c r="N33" s="4" t="inlineStr">
        <is>
          <t>Bloquer le traitement</t>
        </is>
      </c>
      <c r="O33" s="4" t="inlineStr">
        <is>
          <t>Corriger les données, le document ou le référentiel selon le contexte</t>
        </is>
      </c>
      <c r="P33" s="4" t="inlineStr">
        <is>
          <t>Aucune adresse de livraison n'a été détectée dans le document.</t>
        </is>
      </c>
      <c r="Q33" s="4" t="inlineStr">
        <is>
          <t>No delivery address was detected in the document.</t>
        </is>
      </c>
      <c r="R33" s="4" t="inlineStr">
        <is>
          <t>app/engines/rejection_engine.py</t>
        </is>
      </c>
      <c r="S33" s="4" t="inlineStr">
        <is>
          <t>_check_delivery_address</t>
        </is>
      </c>
      <c r="T33" s="4" t="inlineStr">
        <is>
          <t>tests/test_rejection_catalog.py</t>
        </is>
      </c>
      <c r="U33" s="4" t="inlineStr">
        <is>
          <t>Oui</t>
        </is>
      </c>
      <c r="V33" s="4" t="inlineStr">
        <is>
          <t>Oui</t>
        </is>
      </c>
      <c r="W33" s="4" t="inlineStr">
        <is>
          <t>Alias normalisés : CONTRACT_BREAK_ADDRESSES_MISSING</t>
        </is>
      </c>
    </row>
    <row r="34">
      <c r="A34" s="4" t="inlineStr">
        <is>
          <t>ARTICLE_NOT_FOUND</t>
        </is>
      </c>
      <c r="B34" s="4" t="inlineStr"/>
      <c r="C34" s="4" t="inlineStr">
        <is>
          <t>Article Not Found</t>
        </is>
      </c>
      <c r="D34" s="4" t="inlineStr">
        <is>
          <t>Un ou plusieurs codes articles sont introuvables dans le référentiel matières.</t>
        </is>
      </c>
      <c r="E34" s="4" t="inlineStr">
        <is>
          <t>ARTICLE</t>
        </is>
      </c>
      <c r="F34" s="4" t="inlineStr">
        <is>
          <t>BUSINESS_VALIDATION</t>
        </is>
      </c>
      <c r="G34" s="4" t="inlineStr">
        <is>
          <t>Référentiel / métier</t>
        </is>
      </c>
      <c r="H34" s="4" t="inlineStr">
        <is>
          <t>ORDER</t>
        </is>
      </c>
      <c r="I34" s="4" t="inlineStr">
        <is>
          <t>Oui</t>
        </is>
      </c>
      <c r="J34" s="4" t="inlineStr">
        <is>
          <t>ERROR</t>
        </is>
      </c>
      <c r="K34" s="4" t="inlineStr">
        <is>
          <t>Oui</t>
        </is>
      </c>
      <c r="L34" s="4" t="inlineStr">
        <is>
          <t>Oui</t>
        </is>
      </c>
      <c r="M34" s="4" t="inlineStr">
        <is>
          <t>PENDING_USER_INPUT</t>
        </is>
      </c>
      <c r="N34" s="4" t="inlineStr">
        <is>
          <t>Bloquer le traitement</t>
        </is>
      </c>
      <c r="O34" s="4" t="inlineStr">
        <is>
          <t>Corriger les données, le document ou le référentiel selon le contexte</t>
        </is>
      </c>
      <c r="P34" s="4" t="inlineStr">
        <is>
          <t>Un ou plusieurs codes articles sont introuvables dans le référentiel matières.</t>
        </is>
      </c>
      <c r="Q34" s="4" t="inlineStr">
        <is>
          <t>One or more article codes were not found in the materials master.</t>
        </is>
      </c>
      <c r="R34" s="4" t="inlineStr">
        <is>
          <t>app/engines/rejection_engine.py; src/pompac_rules.py</t>
        </is>
      </c>
      <c r="S34" s="4" t="inlineStr">
        <is>
          <t>_check_line_items</t>
        </is>
      </c>
      <c r="T34" s="4" t="inlineStr">
        <is>
          <t>tests/test_rejection_catalog.py</t>
        </is>
      </c>
      <c r="U34" s="4" t="inlineStr">
        <is>
          <t>Oui</t>
        </is>
      </c>
      <c r="V34" s="4" t="inlineStr">
        <is>
          <t>Oui</t>
        </is>
      </c>
      <c r="W34" s="4" t="inlineStr"/>
    </row>
    <row r="35">
      <c r="A35" s="4" t="inlineStr">
        <is>
          <t>PO_NUMBER_DUPLICATE</t>
        </is>
      </c>
      <c r="B35" s="4" t="inlineStr"/>
      <c r="C35" s="4" t="inlineStr">
        <is>
          <t>Po Number Duplicate</t>
        </is>
      </c>
      <c r="D35" s="4" t="inlineStr">
        <is>
          <t>Ce numéro de commande existe déjà dans l'historique SAP.</t>
        </is>
      </c>
      <c r="E35" s="4" t="inlineStr">
        <is>
          <t>DUPLICATE</t>
        </is>
      </c>
      <c r="F35" s="4" t="inlineStr">
        <is>
          <t>BUSINESS_VALIDATION</t>
        </is>
      </c>
      <c r="G35" s="4" t="inlineStr">
        <is>
          <t>Métier / idempotence</t>
        </is>
      </c>
      <c r="H35" s="4" t="inlineStr">
        <is>
          <t>ORDER</t>
        </is>
      </c>
      <c r="I35" s="4" t="inlineStr">
        <is>
          <t>Non</t>
        </is>
      </c>
      <c r="J35" s="4" t="inlineStr">
        <is>
          <t>WARNING</t>
        </is>
      </c>
      <c r="K35" s="4" t="inlineStr">
        <is>
          <t>Oui</t>
        </is>
      </c>
      <c r="L35" s="4" t="inlineStr">
        <is>
          <t>Non</t>
        </is>
      </c>
      <c r="M35" s="4" t="inlineStr">
        <is>
          <t>DUPLICATE</t>
        </is>
      </c>
      <c r="N35" s="4" t="inlineStr">
        <is>
          <t>Mettre en revue</t>
        </is>
      </c>
      <c r="O35" s="4" t="inlineStr">
        <is>
          <t>Corriger les données, le document ou le référentiel selon le contexte</t>
        </is>
      </c>
      <c r="P35" s="4" t="inlineStr">
        <is>
          <t>Ce numéro de commande existe déjà dans l'historique SAP.</t>
        </is>
      </c>
      <c r="Q35" s="4" t="inlineStr">
        <is>
          <t>This purchase order number already exists in the SAP sales order history.</t>
        </is>
      </c>
      <c r="R35" s="4" t="inlineStr">
        <is>
          <t>src/file2edi/store.py</t>
        </is>
      </c>
      <c r="S35" s="4" t="inlineStr">
        <is>
          <t>_check_po_duplicate</t>
        </is>
      </c>
      <c r="T35" s="4" t="inlineStr">
        <is>
          <t>tests/test_rejection_catalog.py</t>
        </is>
      </c>
      <c r="U35" s="4" t="inlineStr">
        <is>
          <t>Oui</t>
        </is>
      </c>
      <c r="V35" s="4" t="inlineStr">
        <is>
          <t>Oui</t>
        </is>
      </c>
      <c r="W35" s="4" t="inlineStr"/>
    </row>
    <row r="36">
      <c r="A36" s="4" t="inlineStr">
        <is>
          <t>NOT_AN_ORDER</t>
        </is>
      </c>
      <c r="B36" s="4" t="inlineStr"/>
      <c r="C36" s="4" t="inlineStr">
        <is>
          <t>Not An Order</t>
        </is>
      </c>
      <c r="D36" s="4" t="inlineStr">
        <is>
          <t>Le document soumis n'est pas un bon de commande (contrat, devis, proforma…).</t>
        </is>
      </c>
      <c r="E36" s="4" t="inlineStr">
        <is>
          <t>DOCUMENT</t>
        </is>
      </c>
      <c r="F36" s="4" t="inlineStr">
        <is>
          <t>CLASSIFICATION</t>
        </is>
      </c>
      <c r="G36" s="4" t="inlineStr">
        <is>
          <t>Structurelle / classification</t>
        </is>
      </c>
      <c r="H36" s="4" t="inlineStr">
        <is>
          <t>ORDER</t>
        </is>
      </c>
      <c r="I36" s="4" t="inlineStr">
        <is>
          <t>Oui</t>
        </is>
      </c>
      <c r="J36" s="4" t="inlineStr">
        <is>
          <t>ERROR</t>
        </is>
      </c>
      <c r="K36" s="4" t="inlineStr">
        <is>
          <t>Oui</t>
        </is>
      </c>
      <c r="L36" s="4" t="inlineStr">
        <is>
          <t>Non</t>
        </is>
      </c>
      <c r="M36" s="4" t="inlineStr">
        <is>
          <t>REJECTED</t>
        </is>
      </c>
      <c r="N36" s="4" t="inlineStr">
        <is>
          <t>Bloquer le traitement</t>
        </is>
      </c>
      <c r="O36" s="4" t="inlineStr">
        <is>
          <t>Corriger les données, le document ou le référentiel selon le contexte</t>
        </is>
      </c>
      <c r="P36" s="4" t="inlineStr">
        <is>
          <t>Le document soumis n'est pas un bon de commande (contrat, devis, proforma…).</t>
        </is>
      </c>
      <c r="Q36" s="4" t="inlineStr">
        <is>
          <t>The submitted document is not a purchase order (contract, quote, proforma…).</t>
        </is>
      </c>
      <c r="R36" s="4" t="inlineStr">
        <is>
          <t>app/extraction.py</t>
        </is>
      </c>
      <c r="S36" s="4" t="inlineStr">
        <is>
          <t>_check_document_type</t>
        </is>
      </c>
      <c r="T36" s="4" t="inlineStr">
        <is>
          <t>tests/test_rejection_catalog.py</t>
        </is>
      </c>
      <c r="U36" s="4" t="inlineStr">
        <is>
          <t>Oui</t>
        </is>
      </c>
      <c r="V36" s="4" t="inlineStr">
        <is>
          <t>Oui</t>
        </is>
      </c>
      <c r="W36" s="4" t="inlineStr"/>
    </row>
    <row r="37">
      <c r="A37" s="4" t="inlineStr">
        <is>
          <t>NO_LINE_ITEMS</t>
        </is>
      </c>
      <c r="B37" s="4" t="inlineStr">
        <is>
          <t>NO_ORDER_LINES, CONTRACT_BREAK_ARTICLES_MISSING</t>
        </is>
      </c>
      <c r="C37" s="4" t="inlineStr">
        <is>
          <t>No Line Items</t>
        </is>
      </c>
      <c r="D37" s="4" t="inlineStr">
        <is>
          <t>Aucune ligne article n'a été trouvée dans le document.</t>
        </is>
      </c>
      <c r="E37" s="4" t="inlineStr">
        <is>
          <t>ARTICLE</t>
        </is>
      </c>
      <c r="F37" s="4" t="inlineStr">
        <is>
          <t>EXTRACTION</t>
        </is>
      </c>
      <c r="G37" s="4" t="inlineStr">
        <is>
          <t>Référentiel / métier</t>
        </is>
      </c>
      <c r="H37" s="4" t="inlineStr">
        <is>
          <t>ORDER</t>
        </is>
      </c>
      <c r="I37" s="4" t="inlineStr">
        <is>
          <t>Oui</t>
        </is>
      </c>
      <c r="J37" s="4" t="inlineStr">
        <is>
          <t>ERROR</t>
        </is>
      </c>
      <c r="K37" s="4" t="inlineStr">
        <is>
          <t>Oui</t>
        </is>
      </c>
      <c r="L37" s="4" t="inlineStr">
        <is>
          <t>Oui</t>
        </is>
      </c>
      <c r="M37" s="4" t="inlineStr">
        <is>
          <t>PENDING_USER_INPUT</t>
        </is>
      </c>
      <c r="N37" s="4" t="inlineStr">
        <is>
          <t>Bloquer le traitement</t>
        </is>
      </c>
      <c r="O37" s="4" t="inlineStr">
        <is>
          <t>Corriger les données, le document ou le référentiel selon le contexte</t>
        </is>
      </c>
      <c r="P37" s="4" t="inlineStr">
        <is>
          <t>Aucune ligne article n'a été trouvée dans le document.</t>
        </is>
      </c>
      <c r="Q37" s="4" t="inlineStr">
        <is>
          <t>No order line items were found in the document.</t>
        </is>
      </c>
      <c r="R37" s="4" t="inlineStr">
        <is>
          <t>app/engines/rejection_engine.py; src/pompac_rules.py</t>
        </is>
      </c>
      <c r="S37" s="4" t="inlineStr">
        <is>
          <t>_check_line_items</t>
        </is>
      </c>
      <c r="T37" s="4" t="inlineStr">
        <is>
          <t>tests/test_rejection_catalog.py</t>
        </is>
      </c>
      <c r="U37" s="4" t="inlineStr">
        <is>
          <t>Oui</t>
        </is>
      </c>
      <c r="V37" s="4" t="inlineStr">
        <is>
          <t>Oui</t>
        </is>
      </c>
      <c r="W37" s="4" t="inlineStr">
        <is>
          <t>Alias normalisés : NO_ORDER_LINES, CONTRACT_BREAK_ARTICLES_MISSING</t>
        </is>
      </c>
    </row>
    <row r="38">
      <c r="A38" s="4" t="inlineStr">
        <is>
          <t>QUANTITY_MISSING</t>
        </is>
      </c>
      <c r="B38" s="4" t="inlineStr"/>
      <c r="C38" s="4" t="inlineStr">
        <is>
          <t>Quantity Missing</t>
        </is>
      </c>
      <c r="D38" s="4" t="inlineStr">
        <is>
          <t>La quantité est manquante sur une ou plusieurs lignes article.</t>
        </is>
      </c>
      <c r="E38" s="4" t="inlineStr">
        <is>
          <t>ARTICLE</t>
        </is>
      </c>
      <c r="F38" s="4" t="inlineStr">
        <is>
          <t>BUSINESS_VALIDATION</t>
        </is>
      </c>
      <c r="G38" s="4" t="inlineStr">
        <is>
          <t>Référentiel / métier</t>
        </is>
      </c>
      <c r="H38" s="4" t="inlineStr">
        <is>
          <t>LINE</t>
        </is>
      </c>
      <c r="I38" s="4" t="inlineStr">
        <is>
          <t>Oui</t>
        </is>
      </c>
      <c r="J38" s="4" t="inlineStr">
        <is>
          <t>ERROR</t>
        </is>
      </c>
      <c r="K38" s="4" t="inlineStr">
        <is>
          <t>Oui</t>
        </is>
      </c>
      <c r="L38" s="4" t="inlineStr">
        <is>
          <t>Oui</t>
        </is>
      </c>
      <c r="M38" s="4" t="inlineStr">
        <is>
          <t>PENDING_USER_INPUT</t>
        </is>
      </c>
      <c r="N38" s="4" t="inlineStr">
        <is>
          <t>Bloquer le traitement</t>
        </is>
      </c>
      <c r="O38" s="4" t="inlineStr">
        <is>
          <t>Corriger les données, le document ou le référentiel selon le contexte</t>
        </is>
      </c>
      <c r="P38" s="4" t="inlineStr">
        <is>
          <t>La quantité est manquante sur une ou plusieurs lignes article.</t>
        </is>
      </c>
      <c r="Q38" s="4" t="inlineStr">
        <is>
          <t>Quantity is missing on one or more order lines.</t>
        </is>
      </c>
      <c r="R38" s="4" t="inlineStr">
        <is>
          <t>app/engines/rejection_engine.py; src/pompac_rules.py</t>
        </is>
      </c>
      <c r="S38" s="4" t="inlineStr">
        <is>
          <t>_check_line_items</t>
        </is>
      </c>
      <c r="T38" s="4" t="inlineStr">
        <is>
          <t>tests/test_rejection_catalog.py</t>
        </is>
      </c>
      <c r="U38" s="4" t="inlineStr">
        <is>
          <t>Oui</t>
        </is>
      </c>
      <c r="V38" s="4" t="inlineStr">
        <is>
          <t>Oui</t>
        </is>
      </c>
      <c r="W38" s="4" t="inlineStr"/>
    </row>
    <row r="39">
      <c r="A39" s="4" t="inlineStr">
        <is>
          <t>DELIVERY_SFTP_FAILED</t>
        </is>
      </c>
      <c r="B39" s="4" t="inlineStr"/>
      <c r="C39" s="4" t="inlineStr">
        <is>
          <t>Delivery Sftp Failed</t>
        </is>
      </c>
      <c r="D39" s="4" t="inlineStr">
        <is>
          <t>Le fichier .tst a été généré mais l'envoi SFTP a échoué.</t>
        </is>
      </c>
      <c r="E39" s="4" t="inlineStr">
        <is>
          <t>DELIVERY</t>
        </is>
      </c>
      <c r="F39" s="4" t="inlineStr">
        <is>
          <t>DELIVERY</t>
        </is>
      </c>
      <c r="G39" s="4" t="inlineStr">
        <is>
          <t>Intégration</t>
        </is>
      </c>
      <c r="H39" s="4" t="inlineStr">
        <is>
          <t>ORDER</t>
        </is>
      </c>
      <c r="I39" s="4" t="inlineStr">
        <is>
          <t>Oui</t>
        </is>
      </c>
      <c r="J39" s="4" t="inlineStr">
        <is>
          <t>ERROR</t>
        </is>
      </c>
      <c r="K39" s="4" t="inlineStr">
        <is>
          <t>Oui</t>
        </is>
      </c>
      <c r="L39" s="4" t="inlineStr">
        <is>
          <t>Oui</t>
        </is>
      </c>
      <c r="M39" s="4" t="inlineStr">
        <is>
          <t>DELIVERY_FAILED</t>
        </is>
      </c>
      <c r="N39" s="4" t="inlineStr">
        <is>
          <t>Relancer automatiquement puis escalader</t>
        </is>
      </c>
      <c r="O39" s="4" t="inlineStr">
        <is>
          <t>Corriger les données, le document ou le référentiel selon le contexte</t>
        </is>
      </c>
      <c r="P39" s="4" t="inlineStr">
        <is>
          <t>Le fichier .tst a été généré mais l'envoi SFTP a échoué.</t>
        </is>
      </c>
      <c r="Q39" s="4" t="inlineStr">
        <is>
          <t>The .tst file was generated but the SFTP delivery failed.</t>
        </is>
      </c>
      <c r="R39" s="4" t="inlineStr">
        <is>
          <t>src/sftp_delivery.py</t>
        </is>
      </c>
      <c r="S39" s="4" t="inlineStr"/>
      <c r="T39" s="4" t="inlineStr">
        <is>
          <t>tests/test_rejection_catalog.py</t>
        </is>
      </c>
      <c r="U39" s="4" t="inlineStr">
        <is>
          <t>Oui</t>
        </is>
      </c>
      <c r="V39" s="4" t="inlineStr">
        <is>
          <t>À vérifier</t>
        </is>
      </c>
      <c r="W39" s="4" t="inlineStr"/>
    </row>
    <row r="40">
      <c r="A40" s="4" t="inlineStr">
        <is>
          <t>DELIVERY_EMAIL_FAILED</t>
        </is>
      </c>
      <c r="B40" s="4" t="inlineStr"/>
      <c r="C40" s="4" t="inlineStr">
        <is>
          <t>Delivery Email Failed</t>
        </is>
      </c>
      <c r="D40" s="4" t="inlineStr">
        <is>
          <t>Le fichier .tst a été généré mais l'envoi email a échoué.</t>
        </is>
      </c>
      <c r="E40" s="4" t="inlineStr">
        <is>
          <t>DELIVERY</t>
        </is>
      </c>
      <c r="F40" s="4" t="inlineStr">
        <is>
          <t>DELIVERY</t>
        </is>
      </c>
      <c r="G40" s="4" t="inlineStr">
        <is>
          <t>Intégration</t>
        </is>
      </c>
      <c r="H40" s="4" t="inlineStr">
        <is>
          <t>ORDER</t>
        </is>
      </c>
      <c r="I40" s="4" t="inlineStr">
        <is>
          <t>Oui</t>
        </is>
      </c>
      <c r="J40" s="4" t="inlineStr">
        <is>
          <t>ERROR</t>
        </is>
      </c>
      <c r="K40" s="4" t="inlineStr">
        <is>
          <t>Oui</t>
        </is>
      </c>
      <c r="L40" s="4" t="inlineStr">
        <is>
          <t>Oui</t>
        </is>
      </c>
      <c r="M40" s="4" t="inlineStr">
        <is>
          <t>DELIVERY_FAILED</t>
        </is>
      </c>
      <c r="N40" s="4" t="inlineStr">
        <is>
          <t>Relancer automatiquement puis escalader</t>
        </is>
      </c>
      <c r="O40" s="4" t="inlineStr">
        <is>
          <t>Corriger les données, le document ou le référentiel selon le contexte</t>
        </is>
      </c>
      <c r="P40" s="4" t="inlineStr">
        <is>
          <t>Le fichier .tst a été généré mais l'envoi email a échoué.</t>
        </is>
      </c>
      <c r="Q40" s="4" t="inlineStr">
        <is>
          <t>The .tst file was generated but the email delivery failed.</t>
        </is>
      </c>
      <c r="R40" s="4" t="inlineStr">
        <is>
          <t>src/sftp_delivery.py</t>
        </is>
      </c>
      <c r="S40" s="4" t="inlineStr"/>
      <c r="T40" s="4" t="inlineStr">
        <is>
          <t>tests/test_rejection_catalog.py</t>
        </is>
      </c>
      <c r="U40" s="4" t="inlineStr">
        <is>
          <t>Oui</t>
        </is>
      </c>
      <c r="V40" s="4" t="inlineStr">
        <is>
          <t>À vérifier</t>
        </is>
      </c>
      <c r="W40" s="4" t="inlineStr"/>
    </row>
    <row r="41">
      <c r="A41" s="4" t="inlineStr">
        <is>
          <t>SOLDTO_CONFIDENCE_MIN</t>
        </is>
      </c>
      <c r="B41" s="4" t="inlineStr"/>
      <c r="C41" s="4" t="inlineStr">
        <is>
          <t>Seuil de confiance Sold-to</t>
        </is>
      </c>
      <c r="D41" s="4" t="inlineStr">
        <is>
          <t>Critère documenté de matching ; aucun code applicatif canonique trouvé.</t>
        </is>
      </c>
      <c r="E41" s="4" t="inlineStr">
        <is>
          <t>PARTNER</t>
        </is>
      </c>
      <c r="F41" s="4" t="inlineStr">
        <is>
          <t>MATCHING</t>
        </is>
      </c>
      <c r="G41" s="4" t="inlineStr">
        <is>
          <t>Matching</t>
        </is>
      </c>
      <c r="H41" s="4" t="inlineStr">
        <is>
          <t>ORDER</t>
        </is>
      </c>
      <c r="I41" s="4" t="inlineStr">
        <is>
          <t>À vérifier</t>
        </is>
      </c>
      <c r="J41" s="4" t="inlineStr">
        <is>
          <t>WARNING</t>
        </is>
      </c>
      <c r="K41" s="4" t="inlineStr">
        <is>
          <t>Oui</t>
        </is>
      </c>
      <c r="L41" s="4" t="inlineStr">
        <is>
          <t>Oui</t>
        </is>
      </c>
      <c r="M41" s="4" t="inlineStr">
        <is>
          <t>PENDING_USER_INPUT</t>
        </is>
      </c>
      <c r="N41" s="4" t="inlineStr">
        <is>
          <t>Mettre en revue si implémenté</t>
        </is>
      </c>
      <c r="O41" s="4" t="inlineStr">
        <is>
          <t>Confirmer le client</t>
        </is>
      </c>
      <c r="P41" s="4" t="inlineStr">
        <is>
          <t>Confiance Sold-to insuffisante</t>
        </is>
      </c>
      <c r="Q41" s="4" t="inlineStr">
        <is>
          <t>Sold-to confidence below threshold</t>
        </is>
      </c>
      <c r="R41" s="4" t="inlineStr">
        <is>
          <t>Documentation uniquement</t>
        </is>
      </c>
      <c r="S41" s="4" t="inlineStr"/>
      <c r="T41" s="4" t="inlineStr"/>
      <c r="U41" s="4" t="inlineStr"/>
      <c r="V41" s="4" t="inlineStr">
        <is>
          <t>Non</t>
        </is>
      </c>
      <c r="W41" s="4" t="inlineStr">
        <is>
          <t>Critère documenté, pas un code du catalogue.</t>
        </is>
      </c>
    </row>
    <row r="42">
      <c r="A42" s="4" t="inlineStr">
        <is>
          <t>SHIPTO_CONFIDENCE_MIN</t>
        </is>
      </c>
      <c r="B42" s="4" t="inlineStr"/>
      <c r="C42" s="4" t="inlineStr">
        <is>
          <t>Seuil de confiance Ship-to</t>
        </is>
      </c>
      <c r="D42" s="4" t="inlineStr">
        <is>
          <t>Critère documenté de matching ; aucun code applicatif canonique trouvé.</t>
        </is>
      </c>
      <c r="E42" s="4" t="inlineStr">
        <is>
          <t>PARTNER</t>
        </is>
      </c>
      <c r="F42" s="4" t="inlineStr">
        <is>
          <t>MATCHING</t>
        </is>
      </c>
      <c r="G42" s="4" t="inlineStr">
        <is>
          <t>Matching</t>
        </is>
      </c>
      <c r="H42" s="4" t="inlineStr">
        <is>
          <t>DELIVERY</t>
        </is>
      </c>
      <c r="I42" s="4" t="inlineStr">
        <is>
          <t>À vérifier</t>
        </is>
      </c>
      <c r="J42" s="4" t="inlineStr">
        <is>
          <t>WARNING</t>
        </is>
      </c>
      <c r="K42" s="4" t="inlineStr">
        <is>
          <t>Oui</t>
        </is>
      </c>
      <c r="L42" s="4" t="inlineStr">
        <is>
          <t>Oui</t>
        </is>
      </c>
      <c r="M42" s="4" t="inlineStr">
        <is>
          <t>PENDING_USER_INPUT</t>
        </is>
      </c>
      <c r="N42" s="4" t="inlineStr">
        <is>
          <t>Mettre en revue si implémenté</t>
        </is>
      </c>
      <c r="O42" s="4" t="inlineStr">
        <is>
          <t>Confirmer l'adresse</t>
        </is>
      </c>
      <c r="P42" s="4" t="inlineStr">
        <is>
          <t>Confiance Ship-to insuffisante</t>
        </is>
      </c>
      <c r="Q42" s="4" t="inlineStr">
        <is>
          <t>Ship-to confidence below threshold</t>
        </is>
      </c>
      <c r="R42" s="4" t="inlineStr">
        <is>
          <t>Documentation uniquement</t>
        </is>
      </c>
      <c r="S42" s="4" t="inlineStr"/>
      <c r="T42" s="4" t="inlineStr"/>
      <c r="U42" s="4" t="inlineStr"/>
      <c r="V42" s="4" t="inlineStr">
        <is>
          <t>Non</t>
        </is>
      </c>
      <c r="W42" s="4" t="inlineStr">
        <is>
          <t>Critère documenté, pas un code du catalogue.</t>
        </is>
      </c>
    </row>
  </sheetData>
  <autoFilter ref="A2:W42"/>
  <mergeCells count="1">
    <mergeCell ref="A1:W1"/>
  </mergeCells>
  <conditionalFormatting sqref="I3:I42">
    <cfRule type="cellIs" priority="1" operator="equal" dxfId="0">
      <formula>"Oui"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Synthèse du catalogue de validations</t>
        </is>
      </c>
      <c r="B1" s="2" t="n"/>
    </row>
    <row r="2">
      <c r="A2" s="5" t="inlineStr">
        <is>
          <t>Métrique</t>
        </is>
      </c>
      <c r="B2" s="5" t="inlineStr">
        <is>
          <t>Valeur</t>
        </is>
      </c>
    </row>
    <row r="3">
      <c r="A3" s="2" t="inlineStr">
        <is>
          <t>Nombre total de lignes</t>
        </is>
      </c>
      <c r="B3" s="2" t="n">
        <v>40</v>
      </c>
    </row>
    <row r="4">
      <c r="A4" s="2" t="inlineStr">
        <is>
          <t>Règles canoniques du catalogue</t>
        </is>
      </c>
      <c r="B4" s="2" t="n">
        <v>38</v>
      </c>
    </row>
    <row r="5">
      <c r="A5" s="2" t="inlineStr">
        <is>
          <t>Critères documentés non canoniques</t>
        </is>
      </c>
      <c r="B5" s="2" t="n">
        <v>2</v>
      </c>
    </row>
    <row r="6">
      <c r="A6" s="2" t="inlineStr">
        <is>
          <t>Règles bloquantes</t>
        </is>
      </c>
      <c r="B6" s="2" t="n">
        <v>34</v>
      </c>
    </row>
    <row r="7">
      <c r="A7" s="2" t="inlineStr">
        <is>
          <t>Règles non bloquantes</t>
        </is>
      </c>
      <c r="B7" s="2" t="n">
        <v>4</v>
      </c>
    </row>
    <row r="8">
      <c r="A8" s="2" t="inlineStr">
        <is>
          <t>Règles à vérifier</t>
        </is>
      </c>
      <c r="B8" s="2" t="n">
        <v>2</v>
      </c>
    </row>
    <row r="9">
      <c r="A9" s="2" t="n"/>
      <c r="B9" s="2" t="n"/>
    </row>
    <row r="10">
      <c r="A10" s="2" t="inlineStr">
        <is>
          <t>Répartition par domaine</t>
        </is>
      </c>
      <c r="B10" s="2" t="inlineStr">
        <is>
          <t>Nombre</t>
        </is>
      </c>
    </row>
    <row r="11">
      <c r="A11" s="2" t="inlineStr">
        <is>
          <t>ARTICLE</t>
        </is>
      </c>
      <c r="B11" s="2" t="n">
        <v>7</v>
      </c>
    </row>
    <row r="12">
      <c r="A12" s="2" t="inlineStr">
        <is>
          <t>DELIVERY</t>
        </is>
      </c>
      <c r="B12" s="2" t="n">
        <v>2</v>
      </c>
    </row>
    <row r="13">
      <c r="A13" s="2" t="inlineStr">
        <is>
          <t>DOCUMENT</t>
        </is>
      </c>
      <c r="B13" s="2" t="n">
        <v>6</v>
      </c>
    </row>
    <row r="14">
      <c r="A14" s="2" t="inlineStr">
        <is>
          <t>DUPLICATE</t>
        </is>
      </c>
      <c r="B14" s="2" t="n">
        <v>3</v>
      </c>
    </row>
    <row r="15">
      <c r="A15" s="2" t="inlineStr">
        <is>
          <t>EDI</t>
        </is>
      </c>
      <c r="B15" s="2" t="n">
        <v>7</v>
      </c>
    </row>
    <row r="16">
      <c r="A16" s="2" t="inlineStr">
        <is>
          <t>ORDER</t>
        </is>
      </c>
      <c r="B16" s="2" t="n">
        <v>3</v>
      </c>
    </row>
    <row r="17">
      <c r="A17" s="2" t="inlineStr">
        <is>
          <t>PARTNER</t>
        </is>
      </c>
      <c r="B17" s="2" t="n">
        <v>10</v>
      </c>
    </row>
    <row r="18">
      <c r="A18" s="2" t="inlineStr">
        <is>
          <t>TECHNICAL</t>
        </is>
      </c>
      <c r="B18" s="2" t="n">
        <v>2</v>
      </c>
    </row>
    <row r="19">
      <c r="A19" s="2" t="n"/>
      <c r="B19" s="2" t="n"/>
    </row>
    <row r="20">
      <c r="A20" s="2" t="inlineStr">
        <is>
          <t>Répartition par sévérité</t>
        </is>
      </c>
      <c r="B20" s="2" t="inlineStr">
        <is>
          <t>Nombre</t>
        </is>
      </c>
    </row>
    <row r="21">
      <c r="A21" s="2" t="inlineStr">
        <is>
          <t>CRITICAL</t>
        </is>
      </c>
      <c r="B21" s="2" t="n">
        <v>11</v>
      </c>
    </row>
    <row r="22">
      <c r="A22" s="2" t="inlineStr">
        <is>
          <t>ERROR</t>
        </is>
      </c>
      <c r="B22" s="2" t="n">
        <v>22</v>
      </c>
    </row>
    <row r="23">
      <c r="A23" s="2" t="inlineStr">
        <is>
          <t>INFO</t>
        </is>
      </c>
      <c r="B23" s="2" t="n">
        <v>1</v>
      </c>
    </row>
    <row r="24">
      <c r="A24" s="2" t="inlineStr">
        <is>
          <t>WARNING</t>
        </is>
      </c>
      <c r="B24" s="2" t="n">
        <v>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48" customWidth="1" min="4" max="4"/>
    <col width="16" customWidth="1" min="5" max="5"/>
    <col width="24" customWidth="1" min="6" max="6"/>
    <col width="28" customWidth="1" min="7" max="7"/>
    <col width="14" customWidth="1" min="8" max="8"/>
    <col width="12" customWidth="1" min="9" max="9"/>
    <col width="14" customWidth="1" min="10" max="10"/>
    <col width="20" customWidth="1" min="11" max="11"/>
    <col width="16" customWidth="1" min="12" max="12"/>
    <col width="22" customWidth="1" min="13" max="13"/>
    <col width="30" customWidth="1" min="14" max="14"/>
    <col width="42" customWidth="1" min="15" max="15"/>
    <col width="48" customWidth="1" min="16" max="16"/>
    <col width="48" customWidth="1" min="17" max="17"/>
    <col width="34" customWidth="1" min="18" max="18"/>
    <col width="30" customWidth="1" min="19" max="19"/>
    <col width="34" customWidth="1" min="20" max="20"/>
    <col width="18" customWidth="1" min="21" max="21"/>
    <col width="20" customWidth="1" min="22" max="22"/>
    <col width="44" customWidth="1" min="23" max="23"/>
  </cols>
  <sheetData>
    <row r="1" ht="26" customHeight="1">
      <c r="A1" s="1" t="inlineStr">
        <is>
          <t>Points de cohérence et actions</t>
        </is>
      </c>
      <c r="B1" s="2" t="n"/>
      <c r="C1" s="2" t="n"/>
      <c r="D1" s="2" t="n"/>
    </row>
    <row r="2">
      <c r="A2" s="3" t="inlineStr">
        <is>
          <t>Sujet</t>
        </is>
      </c>
      <c r="B2" s="3" t="inlineStr">
        <is>
          <t>Constat</t>
        </is>
      </c>
      <c r="C2" s="3" t="inlineStr">
        <is>
          <t>Statut</t>
        </is>
      </c>
      <c r="D2" s="3" t="inlineStr">
        <is>
          <t>Action recommandée</t>
        </is>
      </c>
    </row>
    <row r="3">
      <c r="A3" s="4" t="inlineStr">
        <is>
          <t>ARTICLE_NOT_FOUND</t>
        </is>
      </c>
      <c r="B3" s="4" t="inlineStr">
        <is>
          <t>Le moteur renvoie maintenant blocking, conforme à la taxonomie.</t>
        </is>
      </c>
      <c r="C3" s="4" t="inlineStr">
        <is>
          <t>Corrigé</t>
        </is>
      </c>
      <c r="D3" s="4" t="inlineStr">
        <is>
          <t>Conserver le test de régression.</t>
        </is>
      </c>
    </row>
    <row r="4">
      <c r="A4" s="4" t="inlineStr">
        <is>
          <t>NO_LINE_ITEMS</t>
        </is>
      </c>
      <c r="B4" s="4" t="inlineStr">
        <is>
          <t>Le moteur renvoie maintenant blocking, car aucun EDIFACT ne peut être généré sans ligne.</t>
        </is>
      </c>
      <c r="C4" s="4" t="inlineStr">
        <is>
          <t>Corrigé</t>
        </is>
      </c>
      <c r="D4" s="4" t="inlineStr">
        <is>
          <t>Conserver le test de régression.</t>
        </is>
      </c>
    </row>
    <row r="5">
      <c r="A5" s="4" t="inlineStr">
        <is>
          <t>QUANTITY_INVALID</t>
        </is>
      </c>
      <c r="B5" s="4" t="inlineStr">
        <is>
          <t>Alias normalisé vers ARTICLE_QUANTITY_INVALID.</t>
        </is>
      </c>
      <c r="C5" s="4" t="inlineStr">
        <is>
          <t>Corrigé</t>
        </is>
      </c>
      <c r="D5" s="4" t="inlineStr">
        <is>
          <t>Utiliser le code canonique dans les nouveaux écrans et rapports.</t>
        </is>
      </c>
    </row>
    <row r="6">
      <c r="A6" s="4" t="inlineStr">
        <is>
          <t>SOLDTO_CONFIDENCE_MIN / SHIPTO_CONFIDENCE_MIN</t>
        </is>
      </c>
      <c r="B6" s="4" t="inlineStr">
        <is>
          <t>Critères présents dans la documentation mais absents du code et du catalogue.</t>
        </is>
      </c>
      <c r="C6" s="4" t="inlineStr">
        <is>
          <t>À clarifier</t>
        </is>
      </c>
      <c r="D6" s="4" t="inlineStr">
        <is>
          <t>Les traiter comme seuils de matching ou les implémenter explicitement.</t>
        </is>
      </c>
    </row>
    <row r="7">
      <c r="A7" s="4" t="inlineStr">
        <is>
          <t>Codes catalogue non détectés dans rejection_engine</t>
        </is>
      </c>
      <c r="B7" s="4" t="inlineStr">
        <is>
          <t>Certains codes sont gérés par d'autres modules ou restent à vérifier.</t>
        </is>
      </c>
      <c r="C7" s="4" t="inlineStr">
        <is>
          <t>À vérifier</t>
        </is>
      </c>
      <c r="D7" s="4" t="inlineStr">
        <is>
          <t>Ajouter un test d'intégration par code lorsque le flux sera stabilisé.</t>
        </is>
      </c>
    </row>
  </sheetData>
  <autoFilter ref="A2:D7"/>
  <mergeCells count="1">
    <mergeCell ref="A1:D1"/>
  </mergeCells>
  <conditionalFormatting sqref="I3:I7">
    <cfRule type="cellIs" priority="1" operator="equal" dxfId="0">
      <formula>"Oui"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File2EDI</dc:creator>
  <dc:title>Inventaire des règles de validation File2EDI</dc:title>
  <dcterms:created xsi:type="dcterms:W3CDTF">2026-09-14T16:38:40Z</dcterms:created>
  <dcterms:modified xsi:type="dcterms:W3CDTF">2026-09-14T14:38:40Z</dcterms:modified>
</cp:coreProperties>
</file>