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<sst xmlns="http://schemas.openxmlformats.org/spreadsheetml/2006/main" count="90" uniqueCount="15">
  <si>
    <t>Word 1</t>
  </si>
  <si>
    <t>Word 2</t>
  </si>
  <si>
    <t>Count of Word 1</t>
  </si>
  <si>
    <t>Count of Word 2</t>
  </si>
  <si>
    <t>Freq Word Together</t>
  </si>
  <si>
    <t>PMI Rank</t>
  </si>
  <si>
    <t>Anime</t>
  </si>
  <si>
    <t>Comic</t>
  </si>
  <si>
    <t>Power</t>
  </si>
  <si>
    <t>Health</t>
  </si>
  <si>
    <t>Naruto</t>
  </si>
  <si>
    <t>One Piece</t>
  </si>
  <si>
    <t>Death Note</t>
  </si>
  <si>
    <t>Feline</t>
  </si>
  <si>
    <t>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</si>
</sst>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70757A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readingOrder="0" shrinkToFit="0" wrapText="0"/>
    </xf>
    <xf borderId="0" fillId="0" fontId="1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2.17E9</v>
      </c>
      <c r="D2" s="2">
        <v>1.25E9</v>
      </c>
      <c r="E2" s="3">
        <v>6.2435407E7</v>
      </c>
      <c r="F2" s="4">
        <f t="shared" ref="F2:F43" si="1">E2/D2</f>
        <v>0.0499483256</v>
      </c>
      <c r="H2" s="3"/>
    </row>
    <row r="3">
      <c r="A3" s="1" t="s">
        <v>6</v>
      </c>
      <c r="B3" s="1" t="s">
        <v>8</v>
      </c>
      <c r="C3" s="2">
        <v>2.17E9</v>
      </c>
      <c r="D3" s="2">
        <v>9.99E9</v>
      </c>
      <c r="E3" s="3">
        <v>7.38385877E8</v>
      </c>
      <c r="F3" s="4">
        <f t="shared" si="1"/>
        <v>0.0739125002</v>
      </c>
      <c r="H3" s="3"/>
    </row>
    <row r="4">
      <c r="A4" s="1" t="s">
        <v>6</v>
      </c>
      <c r="B4" s="1" t="s">
        <v>9</v>
      </c>
      <c r="C4" s="2">
        <v>2.17E9</v>
      </c>
      <c r="D4" s="2">
        <v>1.519E10</v>
      </c>
      <c r="E4" s="3">
        <v>2.33597213E8</v>
      </c>
      <c r="F4" s="4">
        <f t="shared" si="1"/>
        <v>0.01537835504</v>
      </c>
      <c r="H4" s="3"/>
    </row>
    <row r="5">
      <c r="A5" s="1" t="s">
        <v>6</v>
      </c>
      <c r="B5" s="1" t="s">
        <v>10</v>
      </c>
      <c r="C5" s="2">
        <v>2.17E9</v>
      </c>
      <c r="D5" s="2">
        <v>8.28E8</v>
      </c>
      <c r="E5" s="3">
        <v>4.718444E7</v>
      </c>
      <c r="F5" s="4">
        <f t="shared" si="1"/>
        <v>0.05698603865</v>
      </c>
      <c r="H5" s="3"/>
    </row>
    <row r="6">
      <c r="A6" s="1" t="s">
        <v>6</v>
      </c>
      <c r="B6" s="1" t="s">
        <v>11</v>
      </c>
      <c r="C6" s="2">
        <v>2.17E9</v>
      </c>
      <c r="D6" s="2">
        <v>7.78E8</v>
      </c>
      <c r="E6" s="3">
        <v>2.04943167E8</v>
      </c>
      <c r="F6" s="4">
        <f t="shared" si="1"/>
        <v>0.2634230938</v>
      </c>
      <c r="H6" s="3"/>
    </row>
    <row r="7">
      <c r="A7" s="1" t="s">
        <v>6</v>
      </c>
      <c r="B7" s="1" t="s">
        <v>12</v>
      </c>
      <c r="C7" s="2">
        <v>2.17E9</v>
      </c>
      <c r="D7" s="2">
        <v>4.24E7</v>
      </c>
      <c r="E7" s="3">
        <v>6385439.0</v>
      </c>
      <c r="F7" s="4">
        <f t="shared" si="1"/>
        <v>0.1505999764</v>
      </c>
      <c r="H7" s="3"/>
    </row>
    <row r="8">
      <c r="A8" s="1" t="s">
        <v>7</v>
      </c>
      <c r="B8" s="1" t="s">
        <v>6</v>
      </c>
      <c r="C8" s="2">
        <v>1.25E9</v>
      </c>
      <c r="D8" s="2">
        <v>2.17E9</v>
      </c>
      <c r="E8" s="3">
        <v>3.1024434E7</v>
      </c>
      <c r="F8" s="4">
        <f t="shared" si="1"/>
        <v>0.01429697419</v>
      </c>
      <c r="H8" s="3"/>
    </row>
    <row r="9">
      <c r="A9" s="1" t="s">
        <v>7</v>
      </c>
      <c r="B9" s="1" t="s">
        <v>13</v>
      </c>
      <c r="C9" s="2">
        <v>1.25E9</v>
      </c>
      <c r="D9" s="2">
        <v>9.99E9</v>
      </c>
      <c r="E9" s="3">
        <v>5.81876805E8</v>
      </c>
      <c r="F9" s="4">
        <f t="shared" si="1"/>
        <v>0.05824592643</v>
      </c>
      <c r="H9" s="3"/>
    </row>
    <row r="10">
      <c r="A10" s="1" t="s">
        <v>7</v>
      </c>
      <c r="B10" s="1" t="s">
        <v>14</v>
      </c>
      <c r="C10" s="2">
        <v>1.25E9</v>
      </c>
      <c r="D10" s="2">
        <v>1.519E10</v>
      </c>
      <c r="E10" s="3">
        <v>1.09606837E8</v>
      </c>
      <c r="F10" s="4">
        <f t="shared" si="1"/>
        <v>0.007215723305</v>
      </c>
      <c r="H10" s="3"/>
    </row>
    <row r="11">
      <c r="A11" s="1" t="s">
        <v>7</v>
      </c>
      <c r="B11" s="1" t="s">
        <v>10</v>
      </c>
      <c r="C11" s="2">
        <v>1.25E9</v>
      </c>
      <c r="D11" s="2">
        <v>8.28E8</v>
      </c>
      <c r="E11" s="3">
        <v>1.05762633E8</v>
      </c>
      <c r="F11" s="4">
        <f t="shared" si="1"/>
        <v>0.1277326486</v>
      </c>
      <c r="H11" s="3"/>
    </row>
    <row r="12">
      <c r="A12" s="1" t="s">
        <v>7</v>
      </c>
      <c r="B12" s="1" t="s">
        <v>11</v>
      </c>
      <c r="C12" s="2">
        <v>1.25E9</v>
      </c>
      <c r="D12" s="2">
        <v>7.78E8</v>
      </c>
      <c r="E12" s="3">
        <v>1.87234346E8</v>
      </c>
      <c r="F12" s="4">
        <f t="shared" si="1"/>
        <v>0.2406611131</v>
      </c>
      <c r="H12" s="3"/>
    </row>
    <row r="13">
      <c r="A13" s="1" t="s">
        <v>7</v>
      </c>
      <c r="B13" s="1" t="s">
        <v>12</v>
      </c>
      <c r="C13" s="2">
        <v>1.25E9</v>
      </c>
      <c r="D13" s="2">
        <v>4.24E7</v>
      </c>
      <c r="E13" s="3">
        <v>2.8869091E7</v>
      </c>
      <c r="F13" s="4">
        <f t="shared" si="1"/>
        <v>0.6808747877</v>
      </c>
      <c r="H13" s="3"/>
    </row>
    <row r="14">
      <c r="A14" s="1" t="s">
        <v>8</v>
      </c>
      <c r="B14" s="1" t="s">
        <v>7</v>
      </c>
      <c r="C14" s="2">
        <v>9.99E9</v>
      </c>
      <c r="D14" s="2">
        <v>1.25E9</v>
      </c>
      <c r="E14" s="3">
        <v>2.69759879E8</v>
      </c>
      <c r="F14" s="4">
        <f t="shared" si="1"/>
        <v>0.2158079032</v>
      </c>
      <c r="H14" s="3"/>
    </row>
    <row r="15">
      <c r="A15" s="1" t="s">
        <v>8</v>
      </c>
      <c r="B15" s="1" t="s">
        <v>6</v>
      </c>
      <c r="C15" s="2">
        <v>9.99E9</v>
      </c>
      <c r="D15" s="2">
        <v>9.99E9</v>
      </c>
      <c r="E15" s="3">
        <v>3.27183807E8</v>
      </c>
      <c r="F15" s="4">
        <f t="shared" si="1"/>
        <v>0.03275113183</v>
      </c>
      <c r="H15" s="3"/>
    </row>
    <row r="16">
      <c r="A16" s="1" t="s">
        <v>8</v>
      </c>
      <c r="B16" s="1" t="s">
        <v>9</v>
      </c>
      <c r="C16" s="2">
        <v>9.99E9</v>
      </c>
      <c r="D16" s="2">
        <v>1.519E10</v>
      </c>
      <c r="E16" s="3">
        <v>1.47311361E8</v>
      </c>
      <c r="F16" s="4">
        <f t="shared" si="1"/>
        <v>0.009697917117</v>
      </c>
      <c r="H16" s="3"/>
    </row>
    <row r="17">
      <c r="A17" s="1" t="s">
        <v>8</v>
      </c>
      <c r="B17" s="1" t="s">
        <v>10</v>
      </c>
      <c r="C17" s="2">
        <v>9.99E9</v>
      </c>
      <c r="D17" s="2">
        <v>8.28E8</v>
      </c>
      <c r="E17" s="3">
        <v>7.65390549E8</v>
      </c>
      <c r="F17" s="4">
        <f t="shared" si="1"/>
        <v>0.924384721</v>
      </c>
      <c r="H17" s="3"/>
    </row>
    <row r="18">
      <c r="A18" s="1" t="s">
        <v>8</v>
      </c>
      <c r="B18" s="1" t="s">
        <v>11</v>
      </c>
      <c r="C18" s="2">
        <v>9.99E9</v>
      </c>
      <c r="D18" s="2">
        <v>7.78E8</v>
      </c>
      <c r="E18" s="3">
        <v>4.72342687E8</v>
      </c>
      <c r="F18" s="4">
        <f t="shared" si="1"/>
        <v>0.6071242763</v>
      </c>
      <c r="H18" s="3"/>
    </row>
    <row r="19">
      <c r="A19" s="1" t="s">
        <v>8</v>
      </c>
      <c r="B19" s="1" t="s">
        <v>12</v>
      </c>
      <c r="C19" s="2">
        <v>9.99E9</v>
      </c>
      <c r="D19" s="2">
        <v>4.24E7</v>
      </c>
      <c r="E19" s="3">
        <v>7441794.0</v>
      </c>
      <c r="F19" s="4">
        <f t="shared" si="1"/>
        <v>0.1755140094</v>
      </c>
      <c r="H19" s="3"/>
    </row>
    <row r="20">
      <c r="A20" s="1" t="s">
        <v>9</v>
      </c>
      <c r="B20" s="1" t="s">
        <v>7</v>
      </c>
      <c r="C20" s="2">
        <v>1.519E10</v>
      </c>
      <c r="D20" s="2">
        <v>1.25E9</v>
      </c>
      <c r="E20" s="3">
        <v>9.9783438E7</v>
      </c>
      <c r="F20" s="4">
        <f t="shared" si="1"/>
        <v>0.0798267504</v>
      </c>
      <c r="H20" s="3"/>
    </row>
    <row r="21">
      <c r="A21" s="1" t="s">
        <v>9</v>
      </c>
      <c r="B21" s="1" t="s">
        <v>8</v>
      </c>
      <c r="C21" s="2">
        <v>1.519E10</v>
      </c>
      <c r="D21" s="2">
        <v>9.99E9</v>
      </c>
      <c r="E21" s="3">
        <v>5.7401751E7</v>
      </c>
      <c r="F21" s="4">
        <f t="shared" si="1"/>
        <v>0.005745921021</v>
      </c>
      <c r="H21" s="3"/>
    </row>
    <row r="22">
      <c r="A22" s="1" t="s">
        <v>9</v>
      </c>
      <c r="B22" s="1" t="s">
        <v>6</v>
      </c>
      <c r="C22" s="2">
        <v>1.519E10</v>
      </c>
      <c r="D22" s="2">
        <v>1.519E10</v>
      </c>
      <c r="E22" s="3">
        <v>8.7908057E7</v>
      </c>
      <c r="F22" s="4">
        <f t="shared" si="1"/>
        <v>0.005787232192</v>
      </c>
      <c r="H22" s="3"/>
    </row>
    <row r="23">
      <c r="A23" s="1" t="s">
        <v>9</v>
      </c>
      <c r="B23" s="1" t="s">
        <v>10</v>
      </c>
      <c r="C23" s="2">
        <v>1.519E10</v>
      </c>
      <c r="D23" s="2">
        <v>8.28E8</v>
      </c>
      <c r="E23" s="3">
        <v>1.2636606E7</v>
      </c>
      <c r="F23" s="4">
        <f t="shared" si="1"/>
        <v>0.01526160145</v>
      </c>
      <c r="H23" s="3"/>
    </row>
    <row r="24">
      <c r="A24" s="1" t="s">
        <v>9</v>
      </c>
      <c r="B24" s="1" t="s">
        <v>11</v>
      </c>
      <c r="C24" s="2">
        <v>1.519E10</v>
      </c>
      <c r="D24" s="2">
        <v>7.78E8</v>
      </c>
      <c r="E24" s="3">
        <v>3.50780217E8</v>
      </c>
      <c r="F24" s="4">
        <f t="shared" si="1"/>
        <v>0.4508743149</v>
      </c>
      <c r="H24" s="3"/>
    </row>
    <row r="25">
      <c r="A25" s="1" t="s">
        <v>9</v>
      </c>
      <c r="B25" s="1" t="s">
        <v>12</v>
      </c>
      <c r="C25" s="2">
        <v>1.519E10</v>
      </c>
      <c r="D25" s="2">
        <v>4.24E7</v>
      </c>
      <c r="E25" s="3">
        <v>3.8161283E7</v>
      </c>
      <c r="F25" s="4">
        <f t="shared" si="1"/>
        <v>0.9000302594</v>
      </c>
      <c r="H25" s="3"/>
    </row>
    <row r="26">
      <c r="A26" s="1" t="s">
        <v>10</v>
      </c>
      <c r="B26" s="1" t="s">
        <v>7</v>
      </c>
      <c r="C26" s="2">
        <v>8.28E8</v>
      </c>
      <c r="D26" s="2">
        <v>1.25E9</v>
      </c>
      <c r="E26" s="3">
        <v>5.8045817E8</v>
      </c>
      <c r="F26" s="4">
        <f t="shared" si="1"/>
        <v>0.464366536</v>
      </c>
      <c r="H26" s="3"/>
    </row>
    <row r="27">
      <c r="A27" s="1" t="s">
        <v>10</v>
      </c>
      <c r="B27" s="1" t="s">
        <v>8</v>
      </c>
      <c r="C27" s="2">
        <v>8.28E8</v>
      </c>
      <c r="D27" s="2">
        <v>9.99E9</v>
      </c>
      <c r="E27" s="3">
        <v>6.7057561E7</v>
      </c>
      <c r="F27" s="4">
        <f t="shared" si="1"/>
        <v>0.006712468569</v>
      </c>
      <c r="H27" s="3"/>
    </row>
    <row r="28">
      <c r="A28" s="1" t="s">
        <v>10</v>
      </c>
      <c r="B28" s="1" t="s">
        <v>9</v>
      </c>
      <c r="C28" s="2">
        <v>8.28E8</v>
      </c>
      <c r="D28" s="2">
        <v>1.519E10</v>
      </c>
      <c r="E28" s="3">
        <v>3.08292635E8</v>
      </c>
      <c r="F28" s="4">
        <f t="shared" si="1"/>
        <v>0.02029576267</v>
      </c>
      <c r="H28" s="3"/>
    </row>
    <row r="29">
      <c r="A29" s="1" t="s">
        <v>10</v>
      </c>
      <c r="B29" s="1" t="s">
        <v>6</v>
      </c>
      <c r="C29" s="2">
        <v>8.28E8</v>
      </c>
      <c r="D29" s="2">
        <v>8.28E8</v>
      </c>
      <c r="E29" s="3">
        <v>3205656.0</v>
      </c>
      <c r="F29" s="4">
        <f t="shared" si="1"/>
        <v>0.003871565217</v>
      </c>
      <c r="H29" s="3"/>
    </row>
    <row r="30">
      <c r="A30" s="1" t="s">
        <v>10</v>
      </c>
      <c r="B30" s="1" t="s">
        <v>11</v>
      </c>
      <c r="C30" s="2">
        <v>8.28E8</v>
      </c>
      <c r="D30" s="2">
        <v>7.78E8</v>
      </c>
      <c r="E30" s="3">
        <v>1.66392767E8</v>
      </c>
      <c r="F30" s="4">
        <f t="shared" si="1"/>
        <v>0.2138724512</v>
      </c>
      <c r="H30" s="3"/>
    </row>
    <row r="31">
      <c r="A31" s="1" t="s">
        <v>10</v>
      </c>
      <c r="B31" s="1" t="s">
        <v>12</v>
      </c>
      <c r="C31" s="2">
        <v>8.28E8</v>
      </c>
      <c r="D31" s="2">
        <v>4.24E7</v>
      </c>
      <c r="E31" s="3">
        <v>4728832.0</v>
      </c>
      <c r="F31" s="4">
        <f t="shared" si="1"/>
        <v>0.1115290566</v>
      </c>
      <c r="H31" s="3"/>
    </row>
    <row r="32">
      <c r="A32" s="1" t="s">
        <v>11</v>
      </c>
      <c r="B32" s="1" t="s">
        <v>7</v>
      </c>
      <c r="C32" s="2">
        <v>7.78E8</v>
      </c>
      <c r="D32" s="2">
        <v>1.25E9</v>
      </c>
      <c r="E32" s="3">
        <v>3.11724202E8</v>
      </c>
      <c r="F32" s="4">
        <f t="shared" si="1"/>
        <v>0.2493793616</v>
      </c>
      <c r="H32" s="3"/>
    </row>
    <row r="33">
      <c r="A33" s="1" t="s">
        <v>11</v>
      </c>
      <c r="B33" s="1" t="s">
        <v>8</v>
      </c>
      <c r="C33" s="2">
        <v>7.78E8</v>
      </c>
      <c r="D33" s="2">
        <v>9.99E9</v>
      </c>
      <c r="E33" s="3">
        <v>5.94268061E8</v>
      </c>
      <c r="F33" s="4">
        <f t="shared" si="1"/>
        <v>0.05948629239</v>
      </c>
      <c r="H33" s="3"/>
    </row>
    <row r="34">
      <c r="A34" s="1" t="s">
        <v>11</v>
      </c>
      <c r="B34" s="1" t="s">
        <v>9</v>
      </c>
      <c r="C34" s="2">
        <v>7.78E8</v>
      </c>
      <c r="D34" s="2">
        <v>1.519E10</v>
      </c>
      <c r="E34" s="3">
        <v>1.73901826E8</v>
      </c>
      <c r="F34" s="4">
        <f t="shared" si="1"/>
        <v>0.01144844147</v>
      </c>
      <c r="H34" s="3"/>
    </row>
    <row r="35">
      <c r="A35" s="1" t="s">
        <v>11</v>
      </c>
      <c r="B35" s="1" t="s">
        <v>10</v>
      </c>
      <c r="C35" s="2">
        <v>7.78E8</v>
      </c>
      <c r="D35" s="2">
        <v>8.28E8</v>
      </c>
      <c r="E35" s="3">
        <v>7.3369797E8</v>
      </c>
      <c r="F35" s="4">
        <f t="shared" si="1"/>
        <v>0.8861086594</v>
      </c>
      <c r="H35" s="3"/>
    </row>
    <row r="36">
      <c r="A36" s="1" t="s">
        <v>11</v>
      </c>
      <c r="B36" s="1" t="s">
        <v>6</v>
      </c>
      <c r="C36" s="2">
        <v>7.78E8</v>
      </c>
      <c r="D36" s="2">
        <v>7.78E8</v>
      </c>
      <c r="E36" s="3">
        <v>3.5876029E7</v>
      </c>
      <c r="F36" s="4">
        <f t="shared" si="1"/>
        <v>0.04611314781</v>
      </c>
      <c r="H36" s="3"/>
    </row>
    <row r="37">
      <c r="A37" s="1" t="s">
        <v>11</v>
      </c>
      <c r="B37" s="1" t="s">
        <v>12</v>
      </c>
      <c r="C37" s="2">
        <v>7.78E8</v>
      </c>
      <c r="D37" s="2">
        <v>4.24E7</v>
      </c>
      <c r="E37" s="3">
        <v>5940369.0</v>
      </c>
      <c r="F37" s="4">
        <f t="shared" si="1"/>
        <v>0.1401030425</v>
      </c>
      <c r="H37" s="3"/>
    </row>
    <row r="38">
      <c r="A38" s="1" t="s">
        <v>12</v>
      </c>
      <c r="B38" s="1" t="s">
        <v>7</v>
      </c>
      <c r="C38" s="2">
        <v>4.24E7</v>
      </c>
      <c r="D38" s="2">
        <v>1.25E9</v>
      </c>
      <c r="E38" s="3">
        <v>6.28730469E8</v>
      </c>
      <c r="F38" s="4">
        <f t="shared" si="1"/>
        <v>0.5029843752</v>
      </c>
      <c r="H38" s="3"/>
    </row>
    <row r="39">
      <c r="A39" s="1" t="s">
        <v>12</v>
      </c>
      <c r="B39" s="1" t="s">
        <v>8</v>
      </c>
      <c r="C39" s="2">
        <v>4.24E7</v>
      </c>
      <c r="D39" s="2">
        <v>9.99E9</v>
      </c>
      <c r="E39" s="3">
        <v>7.3960391E8</v>
      </c>
      <c r="F39" s="4">
        <f t="shared" si="1"/>
        <v>0.07403442543</v>
      </c>
      <c r="H39" s="3"/>
    </row>
    <row r="40">
      <c r="A40" s="1" t="s">
        <v>12</v>
      </c>
      <c r="B40" s="1" t="s">
        <v>9</v>
      </c>
      <c r="C40" s="2">
        <v>4.24E7</v>
      </c>
      <c r="D40" s="2">
        <v>1.519E10</v>
      </c>
      <c r="E40" s="3">
        <v>7.63321303E8</v>
      </c>
      <c r="F40" s="4">
        <f t="shared" si="1"/>
        <v>0.05025156702</v>
      </c>
      <c r="H40" s="3"/>
    </row>
    <row r="41">
      <c r="A41" s="1" t="s">
        <v>12</v>
      </c>
      <c r="B41" s="1" t="s">
        <v>10</v>
      </c>
      <c r="C41" s="2">
        <v>4.24E7</v>
      </c>
      <c r="D41" s="2">
        <v>8.28E8</v>
      </c>
      <c r="E41" s="3">
        <v>7.3239487E7</v>
      </c>
      <c r="F41" s="4">
        <f t="shared" si="1"/>
        <v>0.08845348671</v>
      </c>
      <c r="H41" s="3"/>
    </row>
    <row r="42">
      <c r="A42" s="1" t="s">
        <v>12</v>
      </c>
      <c r="B42" s="1" t="s">
        <v>11</v>
      </c>
      <c r="C42" s="2">
        <v>4.24E7</v>
      </c>
      <c r="D42" s="2">
        <v>7.78E8</v>
      </c>
      <c r="E42" s="3">
        <v>5.90620473E8</v>
      </c>
      <c r="F42" s="4">
        <f t="shared" si="1"/>
        <v>0.7591522789</v>
      </c>
      <c r="H42" s="3"/>
    </row>
    <row r="43">
      <c r="A43" s="1" t="s">
        <v>12</v>
      </c>
      <c r="B43" s="1" t="s">
        <v>12</v>
      </c>
      <c r="C43" s="2">
        <v>4.24E7</v>
      </c>
      <c r="D43" s="2">
        <v>4.24E7</v>
      </c>
      <c r="E43" s="3">
        <v>7737974.0</v>
      </c>
      <c r="F43" s="4">
        <f t="shared" si="1"/>
        <v>0.1824993868</v>
      </c>
      <c r="H43" s="3"/>
    </row>
  </sheetData>
  <drawing r:id="rId1"/>
</worksheet>
</file>