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<sst xmlns="http://schemas.openxmlformats.org/spreadsheetml/2006/main" uniqueCount="140">
  <si>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LEGGER NILAI XII.6</t>
  </si>
  <si>
    <t>Kelas:</t>
  </si>
  <si>
    <t>XII.6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</si>
  <si>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</si>
  <si>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</si>
  <si>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</si>
  <si>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</si>
  <si>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</si>
  <si>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</si>
  <si>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</si>
  <si>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</si>
  <si>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</si>
  <si>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</si>
  <si>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</si>
  <si>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</si>
  <si>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</si>
  <si>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</si>
  <si>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</si>
  <si>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</si>
  <si>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</si>
  <si>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</si>
  <si>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</si>
  <si>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</si>
  <si>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</si>
  <si>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</si>
  <si>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</si>
  <si>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</si>
  <si>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</si>
  <si>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</si>
  <si>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</si>
  <si>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</si>
  <si>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</si>
  <si>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</si>
  <si>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</si>
  <si>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</si>
  <si>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</si>
  <si>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</si>
  <si>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</si>
  <si>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</si>
  <si>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</si>
  <si>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</si>
  <si>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</si>
  <si>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</si>
  <si>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</si>
  <si>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BIGTL</t>
  </si>
  <si>
    <t>1</t>
  </si>
  <si>
    <t>230002</t>
  </si>
  <si>
    <t>0086326731</t>
  </si>
  <si>
    <t>AFIFA SYAHIRA</t>
  </si>
  <si>
    <t>P</t>
  </si>
  <si>
    <t>98</t>
  </si>
  <si>
    <t>97</t>
  </si>
  <si>
    <t>2</t>
  </si>
  <si>
    <t>230029</t>
  </si>
  <si>
    <t>0081747584</t>
  </si>
  <si>
    <t>BUNGA SYUQAIRA</t>
  </si>
  <si>
    <t>3</t>
  </si>
  <si>
    <t>230037</t>
  </si>
  <si>
    <t>3082125945</t>
  </si>
  <si>
    <t>CUT ZAHRA QANITA</t>
  </si>
  <si>
    <t>4</t>
  </si>
  <si>
    <t>230052</t>
  </si>
  <si>
    <t>0089536708</t>
  </si>
  <si>
    <t>FITRA HAFIZZA</t>
  </si>
  <si>
    <t>5</t>
  </si>
  <si>
    <t>230058</t>
  </si>
  <si>
    <t>0081835281</t>
  </si>
  <si>
    <t>HESTI AULIA</t>
  </si>
  <si>
    <t>6</t>
  </si>
  <si>
    <t>230063</t>
  </si>
  <si>
    <t>0073875568</t>
  </si>
  <si>
    <t>KAISYA ASYIFA SALSA</t>
  </si>
  <si>
    <t>7</t>
  </si>
  <si>
    <t>230066</t>
  </si>
  <si>
    <t>0088129043</t>
  </si>
  <si>
    <t>KHAIRA NAFISA</t>
  </si>
  <si>
    <t>8</t>
  </si>
  <si>
    <t>230071</t>
  </si>
  <si>
    <t>0086680462</t>
  </si>
  <si>
    <t>KHANSA ASYIFA</t>
  </si>
  <si>
    <t>9</t>
  </si>
  <si>
    <t>230144</t>
  </si>
  <si>
    <t>0017281087</t>
  </si>
  <si>
    <t>NURUL WAHYU ANDAYANI</t>
  </si>
  <si>
    <t>10</t>
  </si>
  <si>
    <t>230146</t>
  </si>
  <si>
    <t>0081996900</t>
  </si>
  <si>
    <t>PUTRI HAMIDAH</t>
  </si>
  <si>
    <t>11</t>
  </si>
  <si>
    <t>230163</t>
  </si>
  <si>
    <t>0089596174</t>
  </si>
  <si>
    <t>RIFKA ANNISA RAHMAT</t>
  </si>
  <si>
    <t>12</t>
  </si>
  <si>
    <t>230167</t>
  </si>
  <si>
    <t>0079495044</t>
  </si>
  <si>
    <t>ROJA RAMADHANI</t>
  </si>
  <si>
    <t>13</t>
  </si>
  <si>
    <t>230185</t>
  </si>
  <si>
    <t>0072458279</t>
  </si>
  <si>
    <t>SYIFA URRAHMA</t>
  </si>
  <si>
    <t>14</t>
  </si>
  <si>
    <t>230186</t>
  </si>
  <si>
    <t>0071683979</t>
  </si>
  <si>
    <t>SYIFA ZASKIA</t>
  </si>
  <si>
    <t>15</t>
  </si>
  <si>
    <t>230196</t>
  </si>
  <si>
    <t>0084274935</t>
  </si>
  <si>
    <t>ULFA MAHIRA</t>
  </si>
  <si>
    <t>16</t>
  </si>
  <si>
    <t>230197</t>
  </si>
  <si>
    <t>0084912382</t>
  </si>
  <si>
    <t>UZLA SALSABILA PUTRI</t>
  </si>
  <si>
    <t>17</t>
  </si>
  <si>
    <t>230198</t>
  </si>
  <si>
    <t>0089294635</t>
  </si>
  <si>
    <t>WITA LAORAHAYU</t>
  </si>
  <si>
    <t>18</t>
  </si>
  <si>
    <t>230203</t>
  </si>
  <si>
    <t>0084944473</t>
  </si>
  <si>
    <t>ZAHRA ANNISA</t>
  </si>
  <si>
    <t>19</t>
  </si>
  <si>
    <t>230204</t>
  </si>
  <si>
    <t>0087486973</t>
  </si>
  <si>
    <t>ZAHRATUL AINA</t>
  </si>
  <si>
    <t>20</t>
  </si>
  <si>
    <t>230206</t>
  </si>
  <si>
    <t>0084301460</t>
  </si>
  <si>
    <t>ZAHRILA RAMADHANI</t>
  </si>
  <si>
    <t>21</t>
  </si>
  <si>
    <t>230207</t>
  </si>
  <si>
    <t>0089646684</t>
  </si>
  <si>
    <t>ZHAKIRA ASSHIFA MIKAYLA</t>
  </si>
  <si>
    <t>22</t>
  </si>
  <si>
    <t>230208</t>
  </si>
  <si>
    <t>0084133217</t>
  </si>
  <si>
    <t>ZHIA UNAYYA</t>
  </si>
  <si>
    <t>23</t>
  </si>
  <si>
    <t>230210</t>
  </si>
  <si>
    <t>0079042227</t>
  </si>
  <si>
    <t>ZUHRATUSYITA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</si>
</sst>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108"/>
  <sheetViews>
    <sheetView tabSelected="0" workbookViewId="0" showGridLines="true" showRowColHeaders="1">
      <selection activeCell="AE30" sqref="AE30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</cols>
  <sheetData>
    <row r="1" spans="1:31" customHeight="1" ht="25.5">
      <c r="A1" s="16" t="s">
        <v>0</v>
      </c>
      <c r="B1" s="16"/>
      <c r="C1" s="16"/>
      <c r="D1" s="16"/>
      <c r="E1" s="16"/>
      <c r="F1" s="16"/>
    </row>
    <row r="2" spans="1:31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1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1" customHeight="1" ht="12">
      <c r="A4" s="15"/>
      <c r="B4" s="13"/>
      <c r="C4" s="14"/>
      <c r="D4" s="23"/>
      <c r="E4" s="13"/>
      <c r="F4" s="14"/>
      <c r="G4" s="20"/>
      <c r="H4" s="20"/>
    </row>
    <row r="5" spans="1:31">
      <c r="B5" s="4"/>
      <c r="C5" s="4"/>
      <c r="D5" s="4"/>
      <c r="E5" s="4"/>
      <c r="F5" s="1"/>
    </row>
    <row r="6" spans="1:31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 t="s">
        <v>26</v>
      </c>
      <c r="AD6" s="24" t="s">
        <v>27</v>
      </c>
      <c r="AE6" s="24" t="s">
        <v>28</v>
      </c>
    </row>
    <row r="7" spans="1:31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/>
      <c r="AE7" s="24"/>
    </row>
    <row r="8" spans="1:3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5" t="s">
        <v>50</v>
      </c>
      <c r="G8" s="26" t="s">
        <v>51</v>
      </c>
      <c r="H8" s="26" t="s">
        <v>50</v>
      </c>
      <c r="I8" s="26" t="s">
        <v>51</v>
      </c>
      <c r="J8" s="26" t="s">
        <v>50</v>
      </c>
      <c r="K8" s="26" t="s">
        <v>50</v>
      </c>
      <c r="L8" s="26" t="s">
        <v>50</v>
      </c>
      <c r="M8" s="26" t="s">
        <v>50</v>
      </c>
      <c r="N8" s="26" t="s">
        <v>50</v>
      </c>
      <c r="O8" s="26" t="s">
        <v>50</v>
      </c>
      <c r="P8" s="26" t="s">
        <v>50</v>
      </c>
      <c r="Q8" s="26" t="s">
        <v>50</v>
      </c>
      <c r="R8" s="26"/>
      <c r="S8" s="26"/>
      <c r="T8" s="26"/>
      <c r="U8" s="26"/>
      <c r="V8" s="26" t="s">
        <v>50</v>
      </c>
      <c r="W8" s="26" t="s">
        <v>51</v>
      </c>
      <c r="X8" s="26"/>
      <c r="Y8" s="26" t="s">
        <v>50</v>
      </c>
      <c r="Z8" s="26"/>
      <c r="AA8" s="26"/>
      <c r="AB8" s="26"/>
      <c r="AC8" s="26"/>
      <c r="AD8" s="26" t="s">
        <v>50</v>
      </c>
      <c r="AE8" s="26">
        <v>1565</v>
      </c>
    </row>
    <row r="9" spans="1:31">
      <c r="A9" s="2" t="s">
        <v>52</v>
      </c>
      <c r="B9" s="2" t="s">
        <v>53</v>
      </c>
      <c r="C9" s="2" t="s">
        <v>54</v>
      </c>
      <c r="D9" s="2" t="s">
        <v>55</v>
      </c>
      <c r="E9" s="2" t="s">
        <v>49</v>
      </c>
      <c r="F9" s="25" t="s">
        <v>50</v>
      </c>
      <c r="G9" s="26" t="s">
        <v>51</v>
      </c>
      <c r="H9" s="26" t="s">
        <v>50</v>
      </c>
      <c r="I9" s="26" t="s">
        <v>51</v>
      </c>
      <c r="J9" s="26" t="s">
        <v>50</v>
      </c>
      <c r="K9" s="26" t="s">
        <v>50</v>
      </c>
      <c r="L9" s="26" t="s">
        <v>50</v>
      </c>
      <c r="M9" s="26" t="s">
        <v>50</v>
      </c>
      <c r="N9" s="26" t="s">
        <v>50</v>
      </c>
      <c r="O9" s="26" t="s">
        <v>50</v>
      </c>
      <c r="P9" s="26" t="s">
        <v>50</v>
      </c>
      <c r="Q9" s="26" t="s">
        <v>50</v>
      </c>
      <c r="R9" s="26"/>
      <c r="S9" s="26"/>
      <c r="T9" s="26"/>
      <c r="U9" s="26"/>
      <c r="V9" s="26"/>
      <c r="W9" s="26"/>
      <c r="X9" s="26" t="s">
        <v>50</v>
      </c>
      <c r="Y9" s="26" t="s">
        <v>50</v>
      </c>
      <c r="Z9" s="26" t="s">
        <v>51</v>
      </c>
      <c r="AA9" s="26"/>
      <c r="AB9" s="26"/>
      <c r="AC9" s="26"/>
      <c r="AD9" s="26" t="s">
        <v>51</v>
      </c>
      <c r="AE9" s="26">
        <v>1564</v>
      </c>
    </row>
    <row r="10" spans="1:3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49</v>
      </c>
      <c r="F10" s="25" t="s">
        <v>50</v>
      </c>
      <c r="G10" s="26" t="s">
        <v>51</v>
      </c>
      <c r="H10" s="26" t="s">
        <v>50</v>
      </c>
      <c r="I10" s="26" t="s">
        <v>51</v>
      </c>
      <c r="J10" s="26" t="s">
        <v>50</v>
      </c>
      <c r="K10" s="26" t="s">
        <v>50</v>
      </c>
      <c r="L10" s="26" t="s">
        <v>50</v>
      </c>
      <c r="M10" s="26" t="s">
        <v>50</v>
      </c>
      <c r="N10" s="26" t="s">
        <v>50</v>
      </c>
      <c r="O10" s="26" t="s">
        <v>50</v>
      </c>
      <c r="P10" s="26" t="s">
        <v>50</v>
      </c>
      <c r="Q10" s="26" t="s">
        <v>50</v>
      </c>
      <c r="R10" s="26"/>
      <c r="S10" s="26"/>
      <c r="T10" s="26"/>
      <c r="U10" s="26"/>
      <c r="V10" s="26"/>
      <c r="W10" s="26"/>
      <c r="X10" s="26"/>
      <c r="Y10" s="26" t="s">
        <v>50</v>
      </c>
      <c r="Z10" s="26"/>
      <c r="AA10" s="26" t="s">
        <v>50</v>
      </c>
      <c r="AB10" s="26" t="s">
        <v>50</v>
      </c>
      <c r="AC10" s="26" t="s">
        <v>50</v>
      </c>
      <c r="AD10" s="26" t="s">
        <v>50</v>
      </c>
      <c r="AE10" s="26">
        <v>1664</v>
      </c>
    </row>
    <row r="11" spans="1:3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49</v>
      </c>
      <c r="F11" s="25" t="s">
        <v>50</v>
      </c>
      <c r="G11" s="26" t="s">
        <v>51</v>
      </c>
      <c r="H11" s="26" t="s">
        <v>50</v>
      </c>
      <c r="I11" s="26" t="s">
        <v>51</v>
      </c>
      <c r="J11" s="26" t="s">
        <v>50</v>
      </c>
      <c r="K11" s="26" t="s">
        <v>50</v>
      </c>
      <c r="L11" s="26" t="s">
        <v>50</v>
      </c>
      <c r="M11" s="26" t="s">
        <v>50</v>
      </c>
      <c r="N11" s="26" t="s">
        <v>50</v>
      </c>
      <c r="O11" s="26" t="s">
        <v>50</v>
      </c>
      <c r="P11" s="26" t="s">
        <v>50</v>
      </c>
      <c r="Q11" s="26" t="s">
        <v>50</v>
      </c>
      <c r="R11" s="26"/>
      <c r="S11" s="26"/>
      <c r="T11" s="26"/>
      <c r="U11" s="26"/>
      <c r="V11" s="26" t="s">
        <v>50</v>
      </c>
      <c r="W11" s="26" t="s">
        <v>51</v>
      </c>
      <c r="X11" s="26"/>
      <c r="Y11" s="26" t="s">
        <v>50</v>
      </c>
      <c r="Z11" s="26"/>
      <c r="AA11" s="26"/>
      <c r="AB11" s="26"/>
      <c r="AC11" s="26"/>
      <c r="AD11" s="26" t="s">
        <v>51</v>
      </c>
      <c r="AE11" s="26">
        <v>1564</v>
      </c>
    </row>
    <row r="12" spans="1:31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49</v>
      </c>
      <c r="F12" s="25" t="s">
        <v>50</v>
      </c>
      <c r="G12" s="26" t="s">
        <v>51</v>
      </c>
      <c r="H12" s="26" t="s">
        <v>50</v>
      </c>
      <c r="I12" s="26" t="s">
        <v>51</v>
      </c>
      <c r="J12" s="26" t="s">
        <v>50</v>
      </c>
      <c r="K12" s="26" t="s">
        <v>50</v>
      </c>
      <c r="L12" s="26" t="s">
        <v>50</v>
      </c>
      <c r="M12" s="26" t="s">
        <v>50</v>
      </c>
      <c r="N12" s="26" t="s">
        <v>50</v>
      </c>
      <c r="O12" s="26" t="s">
        <v>50</v>
      </c>
      <c r="P12" s="26" t="s">
        <v>50</v>
      </c>
      <c r="Q12" s="26" t="s">
        <v>50</v>
      </c>
      <c r="R12" s="26"/>
      <c r="S12" s="26"/>
      <c r="T12" s="26"/>
      <c r="U12" s="26"/>
      <c r="V12" s="26" t="s">
        <v>50</v>
      </c>
      <c r="W12" s="26" t="s">
        <v>51</v>
      </c>
      <c r="X12" s="26"/>
      <c r="Y12" s="26" t="s">
        <v>50</v>
      </c>
      <c r="Z12" s="26"/>
      <c r="AA12" s="26"/>
      <c r="AB12" s="26"/>
      <c r="AC12" s="26"/>
      <c r="AD12" s="26" t="s">
        <v>50</v>
      </c>
      <c r="AE12" s="26">
        <v>1565</v>
      </c>
    </row>
    <row r="13" spans="1:3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49</v>
      </c>
      <c r="F13" s="25" t="s">
        <v>50</v>
      </c>
      <c r="G13" s="26" t="s">
        <v>51</v>
      </c>
      <c r="H13" s="26" t="s">
        <v>50</v>
      </c>
      <c r="I13" s="26" t="s">
        <v>51</v>
      </c>
      <c r="J13" s="26" t="s">
        <v>50</v>
      </c>
      <c r="K13" s="26" t="s">
        <v>50</v>
      </c>
      <c r="L13" s="26" t="s">
        <v>50</v>
      </c>
      <c r="M13" s="26" t="s">
        <v>50</v>
      </c>
      <c r="N13" s="26" t="s">
        <v>50</v>
      </c>
      <c r="O13" s="26" t="s">
        <v>50</v>
      </c>
      <c r="P13" s="26" t="s">
        <v>50</v>
      </c>
      <c r="Q13" s="26" t="s">
        <v>50</v>
      </c>
      <c r="R13" s="26"/>
      <c r="S13" s="26"/>
      <c r="T13" s="26"/>
      <c r="U13" s="26"/>
      <c r="V13" s="26" t="s">
        <v>50</v>
      </c>
      <c r="W13" s="26" t="s">
        <v>51</v>
      </c>
      <c r="X13" s="26"/>
      <c r="Y13" s="26" t="s">
        <v>50</v>
      </c>
      <c r="Z13" s="26"/>
      <c r="AA13" s="26"/>
      <c r="AB13" s="26"/>
      <c r="AC13" s="26"/>
      <c r="AD13" s="26" t="s">
        <v>50</v>
      </c>
      <c r="AE13" s="26">
        <v>1565</v>
      </c>
    </row>
    <row r="14" spans="1:31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49</v>
      </c>
      <c r="F14" s="25" t="s">
        <v>50</v>
      </c>
      <c r="G14" s="26" t="s">
        <v>51</v>
      </c>
      <c r="H14" s="26" t="s">
        <v>50</v>
      </c>
      <c r="I14" s="26" t="s">
        <v>51</v>
      </c>
      <c r="J14" s="26" t="s">
        <v>50</v>
      </c>
      <c r="K14" s="26" t="s">
        <v>50</v>
      </c>
      <c r="L14" s="26" t="s">
        <v>50</v>
      </c>
      <c r="M14" s="26" t="s">
        <v>50</v>
      </c>
      <c r="N14" s="26" t="s">
        <v>50</v>
      </c>
      <c r="O14" s="26" t="s">
        <v>50</v>
      </c>
      <c r="P14" s="26" t="s">
        <v>50</v>
      </c>
      <c r="Q14" s="26" t="s">
        <v>50</v>
      </c>
      <c r="R14" s="26" t="s">
        <v>50</v>
      </c>
      <c r="S14" s="26" t="s">
        <v>50</v>
      </c>
      <c r="T14" s="26" t="s">
        <v>50</v>
      </c>
      <c r="U14" s="26" t="s">
        <v>51</v>
      </c>
      <c r="V14" s="26"/>
      <c r="W14" s="26"/>
      <c r="X14" s="26"/>
      <c r="Y14" s="26" t="s">
        <v>50</v>
      </c>
      <c r="Z14" s="26"/>
      <c r="AA14" s="26"/>
      <c r="AB14" s="26"/>
      <c r="AC14" s="26"/>
      <c r="AD14" s="26" t="s">
        <v>51</v>
      </c>
      <c r="AE14" s="26">
        <v>1760</v>
      </c>
    </row>
    <row r="15" spans="1:3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49</v>
      </c>
      <c r="F15" s="25" t="s">
        <v>50</v>
      </c>
      <c r="G15" s="26" t="s">
        <v>51</v>
      </c>
      <c r="H15" s="26" t="s">
        <v>50</v>
      </c>
      <c r="I15" s="26" t="s">
        <v>51</v>
      </c>
      <c r="J15" s="26" t="s">
        <v>50</v>
      </c>
      <c r="K15" s="26" t="s">
        <v>50</v>
      </c>
      <c r="L15" s="26" t="s">
        <v>50</v>
      </c>
      <c r="M15" s="26" t="s">
        <v>50</v>
      </c>
      <c r="N15" s="26" t="s">
        <v>50</v>
      </c>
      <c r="O15" s="26" t="s">
        <v>50</v>
      </c>
      <c r="P15" s="26" t="s">
        <v>50</v>
      </c>
      <c r="Q15" s="26" t="s">
        <v>50</v>
      </c>
      <c r="R15" s="26"/>
      <c r="S15" s="26"/>
      <c r="T15" s="26"/>
      <c r="U15" s="26"/>
      <c r="V15" s="26"/>
      <c r="W15" s="26"/>
      <c r="X15" s="26"/>
      <c r="Y15" s="26" t="s">
        <v>50</v>
      </c>
      <c r="Z15" s="26"/>
      <c r="AA15" s="26" t="s">
        <v>50</v>
      </c>
      <c r="AB15" s="26" t="s">
        <v>50</v>
      </c>
      <c r="AC15" s="26" t="s">
        <v>50</v>
      </c>
      <c r="AD15" s="26" t="s">
        <v>50</v>
      </c>
      <c r="AE15" s="26">
        <v>1664</v>
      </c>
    </row>
    <row r="16" spans="1:31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49</v>
      </c>
      <c r="F16" s="25" t="s">
        <v>50</v>
      </c>
      <c r="G16" s="26" t="s">
        <v>51</v>
      </c>
      <c r="H16" s="26" t="s">
        <v>50</v>
      </c>
      <c r="I16" s="26" t="s">
        <v>51</v>
      </c>
      <c r="J16" s="26" t="s">
        <v>50</v>
      </c>
      <c r="K16" s="26" t="s">
        <v>50</v>
      </c>
      <c r="L16" s="26" t="s">
        <v>50</v>
      </c>
      <c r="M16" s="26" t="s">
        <v>50</v>
      </c>
      <c r="N16" s="26" t="s">
        <v>50</v>
      </c>
      <c r="O16" s="26" t="s">
        <v>50</v>
      </c>
      <c r="P16" s="26" t="s">
        <v>50</v>
      </c>
      <c r="Q16" s="26" t="s">
        <v>50</v>
      </c>
      <c r="R16" s="26"/>
      <c r="S16" s="26"/>
      <c r="T16" s="26"/>
      <c r="U16" s="26"/>
      <c r="V16" s="26"/>
      <c r="W16" s="26"/>
      <c r="X16" s="26"/>
      <c r="Y16" s="26" t="s">
        <v>50</v>
      </c>
      <c r="Z16" s="26"/>
      <c r="AA16" s="26" t="s">
        <v>50</v>
      </c>
      <c r="AB16" s="26" t="s">
        <v>50</v>
      </c>
      <c r="AC16" s="26" t="s">
        <v>50</v>
      </c>
      <c r="AD16" s="26" t="s">
        <v>50</v>
      </c>
      <c r="AE16" s="26">
        <v>1664</v>
      </c>
    </row>
    <row r="17" spans="1:31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49</v>
      </c>
      <c r="F17" s="25" t="s">
        <v>50</v>
      </c>
      <c r="G17" s="26" t="s">
        <v>51</v>
      </c>
      <c r="H17" s="26" t="s">
        <v>50</v>
      </c>
      <c r="I17" s="26" t="s">
        <v>51</v>
      </c>
      <c r="J17" s="26" t="s">
        <v>50</v>
      </c>
      <c r="K17" s="26" t="s">
        <v>50</v>
      </c>
      <c r="L17" s="26" t="s">
        <v>50</v>
      </c>
      <c r="M17" s="26" t="s">
        <v>50</v>
      </c>
      <c r="N17" s="26" t="s">
        <v>50</v>
      </c>
      <c r="O17" s="26" t="s">
        <v>50</v>
      </c>
      <c r="P17" s="26" t="s">
        <v>50</v>
      </c>
      <c r="Q17" s="26" t="s">
        <v>50</v>
      </c>
      <c r="R17" s="26"/>
      <c r="S17" s="26"/>
      <c r="T17" s="26"/>
      <c r="U17" s="26"/>
      <c r="V17" s="26"/>
      <c r="W17" s="26"/>
      <c r="X17" s="26"/>
      <c r="Y17" s="26" t="s">
        <v>50</v>
      </c>
      <c r="Z17" s="26"/>
      <c r="AA17" s="26" t="s">
        <v>50</v>
      </c>
      <c r="AB17" s="26" t="s">
        <v>50</v>
      </c>
      <c r="AC17" s="26" t="s">
        <v>50</v>
      </c>
      <c r="AD17" s="26" t="s">
        <v>50</v>
      </c>
      <c r="AE17" s="26">
        <v>1664</v>
      </c>
    </row>
    <row r="18" spans="1:31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49</v>
      </c>
      <c r="F18" s="25" t="s">
        <v>50</v>
      </c>
      <c r="G18" s="26" t="s">
        <v>51</v>
      </c>
      <c r="H18" s="26" t="s">
        <v>50</v>
      </c>
      <c r="I18" s="26" t="s">
        <v>51</v>
      </c>
      <c r="J18" s="26" t="s">
        <v>50</v>
      </c>
      <c r="K18" s="26" t="s">
        <v>50</v>
      </c>
      <c r="L18" s="26" t="s">
        <v>50</v>
      </c>
      <c r="M18" s="26" t="s">
        <v>50</v>
      </c>
      <c r="N18" s="26" t="s">
        <v>50</v>
      </c>
      <c r="O18" s="26" t="s">
        <v>50</v>
      </c>
      <c r="P18" s="26" t="s">
        <v>50</v>
      </c>
      <c r="Q18" s="26" t="s">
        <v>50</v>
      </c>
      <c r="R18" s="26"/>
      <c r="S18" s="26"/>
      <c r="T18" s="26"/>
      <c r="U18" s="26"/>
      <c r="V18" s="26"/>
      <c r="W18" s="26"/>
      <c r="X18" s="26"/>
      <c r="Y18" s="26" t="s">
        <v>50</v>
      </c>
      <c r="Z18" s="26"/>
      <c r="AA18" s="26" t="s">
        <v>50</v>
      </c>
      <c r="AB18" s="26" t="s">
        <v>50</v>
      </c>
      <c r="AC18" s="26" t="s">
        <v>50</v>
      </c>
      <c r="AD18" s="26" t="s">
        <v>50</v>
      </c>
      <c r="AE18" s="26">
        <v>1664</v>
      </c>
    </row>
    <row r="19" spans="1:31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49</v>
      </c>
      <c r="F19" s="25" t="s">
        <v>50</v>
      </c>
      <c r="G19" s="26" t="s">
        <v>51</v>
      </c>
      <c r="H19" s="26" t="s">
        <v>50</v>
      </c>
      <c r="I19" s="26" t="s">
        <v>51</v>
      </c>
      <c r="J19" s="26" t="s">
        <v>50</v>
      </c>
      <c r="K19" s="26" t="s">
        <v>50</v>
      </c>
      <c r="L19" s="26" t="s">
        <v>50</v>
      </c>
      <c r="M19" s="26" t="s">
        <v>50</v>
      </c>
      <c r="N19" s="26" t="s">
        <v>50</v>
      </c>
      <c r="O19" s="26" t="s">
        <v>50</v>
      </c>
      <c r="P19" s="26" t="s">
        <v>50</v>
      </c>
      <c r="Q19" s="26" t="s">
        <v>50</v>
      </c>
      <c r="R19" s="26"/>
      <c r="S19" s="26"/>
      <c r="T19" s="26"/>
      <c r="U19" s="26"/>
      <c r="V19" s="26"/>
      <c r="W19" s="26"/>
      <c r="X19" s="26"/>
      <c r="Y19" s="26" t="s">
        <v>50</v>
      </c>
      <c r="Z19" s="26"/>
      <c r="AA19" s="26" t="s">
        <v>50</v>
      </c>
      <c r="AB19" s="26" t="s">
        <v>50</v>
      </c>
      <c r="AC19" s="26" t="s">
        <v>50</v>
      </c>
      <c r="AD19" s="26" t="s">
        <v>50</v>
      </c>
      <c r="AE19" s="26">
        <v>1664</v>
      </c>
    </row>
    <row r="20" spans="1:3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49</v>
      </c>
      <c r="F20" s="25" t="s">
        <v>50</v>
      </c>
      <c r="G20" s="26" t="s">
        <v>51</v>
      </c>
      <c r="H20" s="26" t="s">
        <v>50</v>
      </c>
      <c r="I20" s="26" t="s">
        <v>51</v>
      </c>
      <c r="J20" s="26" t="s">
        <v>50</v>
      </c>
      <c r="K20" s="26" t="s">
        <v>50</v>
      </c>
      <c r="L20" s="26" t="s">
        <v>50</v>
      </c>
      <c r="M20" s="26" t="s">
        <v>50</v>
      </c>
      <c r="N20" s="26" t="s">
        <v>50</v>
      </c>
      <c r="O20" s="26" t="s">
        <v>50</v>
      </c>
      <c r="P20" s="26" t="s">
        <v>50</v>
      </c>
      <c r="Q20" s="26" t="s">
        <v>50</v>
      </c>
      <c r="R20" s="26" t="s">
        <v>50</v>
      </c>
      <c r="S20" s="26" t="s">
        <v>50</v>
      </c>
      <c r="T20" s="26" t="s">
        <v>50</v>
      </c>
      <c r="U20" s="26" t="s">
        <v>51</v>
      </c>
      <c r="V20" s="26"/>
      <c r="W20" s="26"/>
      <c r="X20" s="26"/>
      <c r="Y20" s="26" t="s">
        <v>50</v>
      </c>
      <c r="Z20" s="26"/>
      <c r="AA20" s="26"/>
      <c r="AB20" s="26"/>
      <c r="AC20" s="26"/>
      <c r="AD20" s="26" t="s">
        <v>50</v>
      </c>
      <c r="AE20" s="26">
        <v>1761</v>
      </c>
    </row>
    <row r="21" spans="1:3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49</v>
      </c>
      <c r="F21" s="25" t="s">
        <v>50</v>
      </c>
      <c r="G21" s="26" t="s">
        <v>51</v>
      </c>
      <c r="H21" s="26" t="s">
        <v>50</v>
      </c>
      <c r="I21" s="26" t="s">
        <v>51</v>
      </c>
      <c r="J21" s="26" t="s">
        <v>50</v>
      </c>
      <c r="K21" s="26" t="s">
        <v>50</v>
      </c>
      <c r="L21" s="26" t="s">
        <v>50</v>
      </c>
      <c r="M21" s="26" t="s">
        <v>50</v>
      </c>
      <c r="N21" s="26" t="s">
        <v>50</v>
      </c>
      <c r="O21" s="26" t="s">
        <v>50</v>
      </c>
      <c r="P21" s="26" t="s">
        <v>50</v>
      </c>
      <c r="Q21" s="26" t="s">
        <v>50</v>
      </c>
      <c r="R21" s="26"/>
      <c r="S21" s="26"/>
      <c r="T21" s="26"/>
      <c r="U21" s="26"/>
      <c r="V21" s="26"/>
      <c r="W21" s="26"/>
      <c r="X21" s="26"/>
      <c r="Y21" s="26" t="s">
        <v>50</v>
      </c>
      <c r="Z21" s="26"/>
      <c r="AA21" s="26" t="s">
        <v>50</v>
      </c>
      <c r="AB21" s="26" t="s">
        <v>50</v>
      </c>
      <c r="AC21" s="26" t="s">
        <v>50</v>
      </c>
      <c r="AD21" s="26" t="s">
        <v>50</v>
      </c>
      <c r="AE21" s="26">
        <v>1664</v>
      </c>
    </row>
    <row r="22" spans="1:3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49</v>
      </c>
      <c r="F22" s="25" t="s">
        <v>50</v>
      </c>
      <c r="G22" s="26" t="s">
        <v>51</v>
      </c>
      <c r="H22" s="26" t="s">
        <v>50</v>
      </c>
      <c r="I22" s="26" t="s">
        <v>51</v>
      </c>
      <c r="J22" s="26" t="s">
        <v>50</v>
      </c>
      <c r="K22" s="26" t="s">
        <v>50</v>
      </c>
      <c r="L22" s="26" t="s">
        <v>50</v>
      </c>
      <c r="M22" s="26" t="s">
        <v>50</v>
      </c>
      <c r="N22" s="26" t="s">
        <v>50</v>
      </c>
      <c r="O22" s="26" t="s">
        <v>50</v>
      </c>
      <c r="P22" s="26" t="s">
        <v>50</v>
      </c>
      <c r="Q22" s="26" t="s">
        <v>50</v>
      </c>
      <c r="R22" s="26"/>
      <c r="S22" s="26"/>
      <c r="T22" s="26"/>
      <c r="U22" s="26"/>
      <c r="V22" s="26"/>
      <c r="W22" s="26"/>
      <c r="X22" s="26"/>
      <c r="Y22" s="26" t="s">
        <v>50</v>
      </c>
      <c r="Z22" s="26"/>
      <c r="AA22" s="26" t="s">
        <v>50</v>
      </c>
      <c r="AB22" s="26" t="s">
        <v>50</v>
      </c>
      <c r="AC22" s="26" t="s">
        <v>50</v>
      </c>
      <c r="AD22" s="26" t="s">
        <v>50</v>
      </c>
      <c r="AE22" s="26">
        <v>1664</v>
      </c>
    </row>
    <row r="23" spans="1:31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49</v>
      </c>
      <c r="F23" s="25" t="s">
        <v>50</v>
      </c>
      <c r="G23" s="26" t="s">
        <v>51</v>
      </c>
      <c r="H23" s="26" t="s">
        <v>50</v>
      </c>
      <c r="I23" s="26" t="s">
        <v>51</v>
      </c>
      <c r="J23" s="26" t="s">
        <v>50</v>
      </c>
      <c r="K23" s="26" t="s">
        <v>50</v>
      </c>
      <c r="L23" s="26" t="s">
        <v>50</v>
      </c>
      <c r="M23" s="26" t="s">
        <v>51</v>
      </c>
      <c r="N23" s="26" t="s">
        <v>50</v>
      </c>
      <c r="O23" s="26" t="s">
        <v>50</v>
      </c>
      <c r="P23" s="26" t="s">
        <v>51</v>
      </c>
      <c r="Q23" s="26" t="s">
        <v>51</v>
      </c>
      <c r="R23" s="26" t="s">
        <v>50</v>
      </c>
      <c r="S23" s="26" t="s">
        <v>51</v>
      </c>
      <c r="T23" s="26" t="s">
        <v>51</v>
      </c>
      <c r="U23" s="26" t="s">
        <v>50</v>
      </c>
      <c r="V23" s="26"/>
      <c r="W23" s="26"/>
      <c r="X23" s="26"/>
      <c r="Y23" s="26" t="s">
        <v>51</v>
      </c>
      <c r="Z23" s="26"/>
      <c r="AA23" s="26"/>
      <c r="AB23" s="26"/>
      <c r="AC23" s="26"/>
      <c r="AD23" s="26" t="s">
        <v>51</v>
      </c>
      <c r="AE23" s="26">
        <v>1755</v>
      </c>
    </row>
    <row r="24" spans="1:31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49</v>
      </c>
      <c r="F24" s="25" t="s">
        <v>50</v>
      </c>
      <c r="G24" s="26" t="s">
        <v>51</v>
      </c>
      <c r="H24" s="26" t="s">
        <v>50</v>
      </c>
      <c r="I24" s="26" t="s">
        <v>51</v>
      </c>
      <c r="J24" s="26" t="s">
        <v>50</v>
      </c>
      <c r="K24" s="26" t="s">
        <v>50</v>
      </c>
      <c r="L24" s="26" t="s">
        <v>50</v>
      </c>
      <c r="M24" s="26" t="s">
        <v>50</v>
      </c>
      <c r="N24" s="26" t="s">
        <v>50</v>
      </c>
      <c r="O24" s="26" t="s">
        <v>50</v>
      </c>
      <c r="P24" s="26" t="s">
        <v>50</v>
      </c>
      <c r="Q24" s="26" t="s">
        <v>50</v>
      </c>
      <c r="R24" s="26"/>
      <c r="S24" s="26"/>
      <c r="T24" s="26"/>
      <c r="U24" s="26"/>
      <c r="V24" s="26"/>
      <c r="W24" s="26"/>
      <c r="X24" s="26" t="s">
        <v>50</v>
      </c>
      <c r="Y24" s="26" t="s">
        <v>50</v>
      </c>
      <c r="Z24" s="26" t="s">
        <v>51</v>
      </c>
      <c r="AA24" s="26"/>
      <c r="AB24" s="26" t="s">
        <v>50</v>
      </c>
      <c r="AC24" s="26"/>
      <c r="AD24" s="26" t="s">
        <v>50</v>
      </c>
      <c r="AE24" s="26">
        <v>1663</v>
      </c>
    </row>
    <row r="25" spans="1:31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49</v>
      </c>
      <c r="F25" s="25" t="s">
        <v>50</v>
      </c>
      <c r="G25" s="26" t="s">
        <v>51</v>
      </c>
      <c r="H25" s="26" t="s">
        <v>50</v>
      </c>
      <c r="I25" s="26" t="s">
        <v>51</v>
      </c>
      <c r="J25" s="26" t="s">
        <v>50</v>
      </c>
      <c r="K25" s="26" t="s">
        <v>50</v>
      </c>
      <c r="L25" s="26" t="s">
        <v>50</v>
      </c>
      <c r="M25" s="26" t="s">
        <v>50</v>
      </c>
      <c r="N25" s="26" t="s">
        <v>50</v>
      </c>
      <c r="O25" s="26" t="s">
        <v>50</v>
      </c>
      <c r="P25" s="26" t="s">
        <v>50</v>
      </c>
      <c r="Q25" s="26" t="s">
        <v>50</v>
      </c>
      <c r="R25" s="26"/>
      <c r="S25" s="26"/>
      <c r="T25" s="26"/>
      <c r="U25" s="26"/>
      <c r="V25" s="26" t="s">
        <v>50</v>
      </c>
      <c r="W25" s="26" t="s">
        <v>51</v>
      </c>
      <c r="X25" s="26"/>
      <c r="Y25" s="26" t="s">
        <v>50</v>
      </c>
      <c r="Z25" s="26"/>
      <c r="AA25" s="26"/>
      <c r="AB25" s="26"/>
      <c r="AC25" s="26"/>
      <c r="AD25" s="26" t="s">
        <v>50</v>
      </c>
      <c r="AE25" s="26">
        <v>1565</v>
      </c>
    </row>
    <row r="26" spans="1:31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49</v>
      </c>
      <c r="F26" s="25" t="s">
        <v>50</v>
      </c>
      <c r="G26" s="26" t="s">
        <v>51</v>
      </c>
      <c r="H26" s="26" t="s">
        <v>50</v>
      </c>
      <c r="I26" s="26" t="s">
        <v>51</v>
      </c>
      <c r="J26" s="26" t="s">
        <v>50</v>
      </c>
      <c r="K26" s="26" t="s">
        <v>50</v>
      </c>
      <c r="L26" s="26" t="s">
        <v>50</v>
      </c>
      <c r="M26" s="26" t="s">
        <v>50</v>
      </c>
      <c r="N26" s="26" t="s">
        <v>50</v>
      </c>
      <c r="O26" s="26" t="s">
        <v>50</v>
      </c>
      <c r="P26" s="26" t="s">
        <v>50</v>
      </c>
      <c r="Q26" s="26" t="s">
        <v>50</v>
      </c>
      <c r="R26" s="26"/>
      <c r="S26" s="26"/>
      <c r="T26" s="26"/>
      <c r="U26" s="26"/>
      <c r="V26" s="26"/>
      <c r="W26" s="26"/>
      <c r="X26" s="26"/>
      <c r="Y26" s="26" t="s">
        <v>50</v>
      </c>
      <c r="Z26" s="26"/>
      <c r="AA26" s="26" t="s">
        <v>50</v>
      </c>
      <c r="AB26" s="26" t="s">
        <v>50</v>
      </c>
      <c r="AC26" s="26" t="s">
        <v>50</v>
      </c>
      <c r="AD26" s="26" t="s">
        <v>50</v>
      </c>
      <c r="AE26" s="26">
        <v>1664</v>
      </c>
    </row>
    <row r="27" spans="1:31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49</v>
      </c>
      <c r="F27" s="25" t="s">
        <v>50</v>
      </c>
      <c r="G27" s="26" t="s">
        <v>51</v>
      </c>
      <c r="H27" s="26" t="s">
        <v>50</v>
      </c>
      <c r="I27" s="26" t="s">
        <v>51</v>
      </c>
      <c r="J27" s="26" t="s">
        <v>50</v>
      </c>
      <c r="K27" s="26" t="s">
        <v>50</v>
      </c>
      <c r="L27" s="26" t="s">
        <v>50</v>
      </c>
      <c r="M27" s="26" t="s">
        <v>50</v>
      </c>
      <c r="N27" s="26" t="s">
        <v>50</v>
      </c>
      <c r="O27" s="26" t="s">
        <v>50</v>
      </c>
      <c r="P27" s="26" t="s">
        <v>50</v>
      </c>
      <c r="Q27" s="26" t="s">
        <v>50</v>
      </c>
      <c r="R27" s="26"/>
      <c r="S27" s="26"/>
      <c r="T27" s="26"/>
      <c r="U27" s="26"/>
      <c r="V27" s="26"/>
      <c r="W27" s="26"/>
      <c r="X27" s="26"/>
      <c r="Y27" s="26" t="s">
        <v>50</v>
      </c>
      <c r="Z27" s="26"/>
      <c r="AA27" s="26" t="s">
        <v>50</v>
      </c>
      <c r="AB27" s="26" t="s">
        <v>50</v>
      </c>
      <c r="AC27" s="26" t="s">
        <v>50</v>
      </c>
      <c r="AD27" s="26" t="s">
        <v>51</v>
      </c>
      <c r="AE27" s="26">
        <v>1663</v>
      </c>
    </row>
    <row r="28" spans="1:31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49</v>
      </c>
      <c r="F28" s="25" t="s">
        <v>50</v>
      </c>
      <c r="G28" s="26" t="s">
        <v>51</v>
      </c>
      <c r="H28" s="26" t="s">
        <v>50</v>
      </c>
      <c r="I28" s="26" t="s">
        <v>51</v>
      </c>
      <c r="J28" s="26" t="s">
        <v>50</v>
      </c>
      <c r="K28" s="26" t="s">
        <v>50</v>
      </c>
      <c r="L28" s="26" t="s">
        <v>50</v>
      </c>
      <c r="M28" s="26" t="s">
        <v>50</v>
      </c>
      <c r="N28" s="26" t="s">
        <v>50</v>
      </c>
      <c r="O28" s="26" t="s">
        <v>50</v>
      </c>
      <c r="P28" s="26" t="s">
        <v>50</v>
      </c>
      <c r="Q28" s="26" t="s">
        <v>50</v>
      </c>
      <c r="R28" s="26"/>
      <c r="S28" s="26"/>
      <c r="T28" s="26"/>
      <c r="U28" s="26"/>
      <c r="V28" s="26"/>
      <c r="W28" s="26"/>
      <c r="X28" s="26"/>
      <c r="Y28" s="26" t="s">
        <v>50</v>
      </c>
      <c r="Z28" s="26"/>
      <c r="AA28" s="26" t="s">
        <v>50</v>
      </c>
      <c r="AB28" s="26" t="s">
        <v>50</v>
      </c>
      <c r="AC28" s="26" t="s">
        <v>50</v>
      </c>
      <c r="AD28" s="26" t="s">
        <v>50</v>
      </c>
      <c r="AE28" s="26">
        <v>1664</v>
      </c>
    </row>
    <row r="29" spans="1:31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49</v>
      </c>
      <c r="F29" s="25" t="s">
        <v>50</v>
      </c>
      <c r="G29" s="26" t="s">
        <v>51</v>
      </c>
      <c r="H29" s="26" t="s">
        <v>50</v>
      </c>
      <c r="I29" s="26" t="s">
        <v>51</v>
      </c>
      <c r="J29" s="26" t="s">
        <v>50</v>
      </c>
      <c r="K29" s="26" t="s">
        <v>50</v>
      </c>
      <c r="L29" s="26" t="s">
        <v>50</v>
      </c>
      <c r="M29" s="26" t="s">
        <v>50</v>
      </c>
      <c r="N29" s="26" t="s">
        <v>50</v>
      </c>
      <c r="O29" s="26" t="s">
        <v>50</v>
      </c>
      <c r="P29" s="26" t="s">
        <v>50</v>
      </c>
      <c r="Q29" s="26" t="s">
        <v>50</v>
      </c>
      <c r="R29" s="26"/>
      <c r="S29" s="26"/>
      <c r="T29" s="26"/>
      <c r="U29" s="26"/>
      <c r="V29" s="26" t="s">
        <v>50</v>
      </c>
      <c r="W29" s="26" t="s">
        <v>51</v>
      </c>
      <c r="X29" s="26"/>
      <c r="Y29" s="26" t="s">
        <v>50</v>
      </c>
      <c r="Z29" s="26"/>
      <c r="AA29" s="26"/>
      <c r="AB29" s="26"/>
      <c r="AC29" s="26"/>
      <c r="AD29" s="26" t="s">
        <v>51</v>
      </c>
      <c r="AE29" s="26">
        <v>1564</v>
      </c>
    </row>
    <row r="30" spans="1:31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49</v>
      </c>
      <c r="F30" s="25" t="s">
        <v>50</v>
      </c>
      <c r="G30" s="26" t="s">
        <v>51</v>
      </c>
      <c r="H30" s="26" t="s">
        <v>50</v>
      </c>
      <c r="I30" s="26" t="s">
        <v>51</v>
      </c>
      <c r="J30" s="26" t="s">
        <v>50</v>
      </c>
      <c r="K30" s="26" t="s">
        <v>50</v>
      </c>
      <c r="L30" s="26" t="s">
        <v>50</v>
      </c>
      <c r="M30" s="26" t="s">
        <v>50</v>
      </c>
      <c r="N30" s="26" t="s">
        <v>50</v>
      </c>
      <c r="O30" s="26" t="s">
        <v>50</v>
      </c>
      <c r="P30" s="26" t="s">
        <v>50</v>
      </c>
      <c r="Q30" s="26" t="s">
        <v>50</v>
      </c>
      <c r="R30" s="26"/>
      <c r="S30" s="26"/>
      <c r="T30" s="26"/>
      <c r="U30" s="26"/>
      <c r="V30" s="26"/>
      <c r="W30" s="26"/>
      <c r="X30" s="26"/>
      <c r="Y30" s="26" t="s">
        <v>50</v>
      </c>
      <c r="Z30" s="26"/>
      <c r="AA30" s="26" t="s">
        <v>50</v>
      </c>
      <c r="AB30" s="26" t="s">
        <v>50</v>
      </c>
      <c r="AC30" s="26" t="s">
        <v>50</v>
      </c>
      <c r="AD30" s="26" t="s">
        <v>50</v>
      </c>
      <c r="AE30" s="26">
        <v>1664</v>
      </c>
    </row>
    <row r="31" spans="1:31" hidden="true">
      <c r="A31" s="2"/>
      <c r="B31" s="2"/>
      <c r="C31" s="2"/>
      <c r="D31" s="2"/>
      <c r="E31" s="2"/>
      <c r="F31" s="3"/>
    </row>
    <row r="32" spans="1:31" hidden="true">
      <c r="A32" s="2"/>
      <c r="B32" s="2"/>
      <c r="C32" s="2"/>
      <c r="D32" s="2"/>
      <c r="E32" s="2"/>
      <c r="F32" s="3"/>
    </row>
    <row r="33" spans="1:31" hidden="true">
      <c r="A33" s="2"/>
      <c r="B33" s="2"/>
      <c r="C33" s="2"/>
      <c r="D33" s="2"/>
      <c r="E33" s="2"/>
      <c r="F33" s="3"/>
    </row>
    <row r="34" spans="1:31" hidden="true">
      <c r="A34" s="2"/>
      <c r="B34" s="2"/>
      <c r="C34" s="2"/>
      <c r="D34" s="2"/>
      <c r="E34" s="2"/>
      <c r="F34" s="3"/>
    </row>
    <row r="35" spans="1:31" hidden="true">
      <c r="A35" s="2"/>
      <c r="B35" s="2"/>
      <c r="C35" s="2"/>
      <c r="D35" s="2"/>
      <c r="E35" s="2"/>
      <c r="F35" s="3"/>
    </row>
    <row r="36" spans="1:31" hidden="true">
      <c r="A36" s="2"/>
      <c r="B36" s="2"/>
      <c r="C36" s="2"/>
      <c r="D36" s="2"/>
      <c r="E36" s="2"/>
      <c r="F36" s="3"/>
    </row>
    <row r="37" spans="1:31" hidden="true">
      <c r="A37" s="2"/>
      <c r="B37" s="2"/>
      <c r="C37" s="2"/>
      <c r="D37" s="2"/>
      <c r="E37" s="2"/>
      <c r="F37" s="3"/>
    </row>
    <row r="38" spans="1:31" hidden="true">
      <c r="A38" s="2"/>
      <c r="B38" s="2"/>
      <c r="C38" s="2"/>
      <c r="D38" s="2"/>
      <c r="E38" s="2"/>
      <c r="F38" s="3"/>
    </row>
    <row r="39" spans="1:31" hidden="true">
      <c r="A39" s="2"/>
      <c r="B39" s="2"/>
      <c r="C39" s="2"/>
      <c r="D39" s="2"/>
      <c r="E39" s="2"/>
      <c r="F39" s="3"/>
    </row>
    <row r="40" spans="1:31" hidden="true">
      <c r="A40" s="2"/>
      <c r="B40" s="2"/>
      <c r="C40" s="2"/>
      <c r="D40" s="2"/>
      <c r="E40" s="2"/>
      <c r="F40" s="3"/>
    </row>
    <row r="41" spans="1:31" hidden="true">
      <c r="A41" s="2"/>
      <c r="B41" s="2"/>
      <c r="C41" s="2"/>
      <c r="D41" s="2"/>
      <c r="E41" s="2"/>
      <c r="F41" s="3"/>
    </row>
    <row r="42" spans="1:31" hidden="true">
      <c r="A42" s="2"/>
      <c r="B42" s="2"/>
      <c r="C42" s="2"/>
      <c r="D42" s="2"/>
      <c r="E42" s="2"/>
      <c r="F42" s="3"/>
    </row>
    <row r="43" spans="1:31" hidden="true">
      <c r="A43" s="2"/>
      <c r="B43" s="2"/>
      <c r="C43" s="2"/>
      <c r="D43" s="2"/>
      <c r="E43" s="2"/>
      <c r="F43" s="3"/>
    </row>
    <row r="44" spans="1:31" hidden="true">
      <c r="A44" s="2"/>
      <c r="B44" s="2"/>
      <c r="C44" s="2"/>
      <c r="D44" s="2"/>
      <c r="E44" s="2"/>
      <c r="F44" s="3"/>
    </row>
    <row r="45" spans="1:31" hidden="true">
      <c r="A45" s="2"/>
      <c r="B45" s="2"/>
      <c r="C45" s="2"/>
      <c r="D45" s="2"/>
      <c r="E45" s="2"/>
      <c r="F45" s="3"/>
    </row>
    <row r="46" spans="1:31" hidden="true">
      <c r="A46" s="2"/>
      <c r="B46" s="2"/>
      <c r="C46" s="2"/>
      <c r="D46" s="2"/>
      <c r="E46" s="2"/>
      <c r="F46" s="3"/>
    </row>
    <row r="47" spans="1:31" hidden="true">
      <c r="A47" s="2"/>
      <c r="B47" s="2"/>
      <c r="C47" s="2"/>
      <c r="D47" s="2"/>
      <c r="E47" s="2"/>
      <c r="F47" s="3"/>
    </row>
    <row r="48" spans="1:31" hidden="true">
      <c r="A48" s="2"/>
      <c r="B48" s="2"/>
      <c r="C48" s="2"/>
      <c r="D48" s="2"/>
      <c r="E48" s="2"/>
      <c r="F48" s="3"/>
    </row>
    <row r="49" spans="1:31" hidden="true">
      <c r="A49" s="2"/>
      <c r="B49" s="2"/>
      <c r="C49" s="2"/>
      <c r="D49" s="2"/>
      <c r="E49" s="2"/>
      <c r="F49" s="3"/>
    </row>
    <row r="50" spans="1:31" hidden="true">
      <c r="A50" s="2"/>
      <c r="B50" s="2"/>
      <c r="C50" s="2"/>
      <c r="D50" s="2"/>
      <c r="E50" s="2"/>
      <c r="F50" s="3"/>
    </row>
    <row r="51" spans="1:31" hidden="true">
      <c r="A51" s="2"/>
      <c r="B51" s="2"/>
      <c r="C51" s="2"/>
      <c r="D51" s="2"/>
      <c r="E51" s="2"/>
      <c r="F51" s="3"/>
    </row>
    <row r="52" spans="1:31" hidden="true">
      <c r="A52" s="2"/>
      <c r="B52" s="2"/>
      <c r="C52" s="2"/>
      <c r="D52" s="2"/>
      <c r="E52" s="2"/>
      <c r="F52" s="3"/>
    </row>
    <row r="53" spans="1:31" hidden="true">
      <c r="A53" s="2"/>
      <c r="B53" s="2"/>
      <c r="C53" s="2"/>
      <c r="D53" s="2"/>
      <c r="E53" s="2"/>
      <c r="F53" s="3"/>
    </row>
    <row r="54" spans="1:31" hidden="true">
      <c r="A54" s="2"/>
      <c r="B54" s="2"/>
      <c r="C54" s="2"/>
      <c r="D54" s="2"/>
      <c r="E54" s="2"/>
      <c r="F54" s="3"/>
    </row>
    <row r="55" spans="1:31" hidden="true">
      <c r="A55" s="2"/>
      <c r="B55" s="2"/>
      <c r="C55" s="2"/>
      <c r="D55" s="2"/>
      <c r="E55" s="2"/>
      <c r="F55" s="3"/>
    </row>
    <row r="56" spans="1:31" hidden="true">
      <c r="A56" s="2"/>
      <c r="B56" s="2"/>
      <c r="C56" s="2"/>
      <c r="D56" s="2"/>
      <c r="E56" s="2"/>
      <c r="F56" s="3"/>
    </row>
    <row r="57" spans="1:31" hidden="true">
      <c r="A57" s="2"/>
      <c r="B57" s="2"/>
      <c r="C57" s="2"/>
      <c r="D57" s="2"/>
      <c r="E57" s="2"/>
      <c r="F57" s="3"/>
    </row>
    <row r="58" spans="1:31" hidden="true">
      <c r="A58" s="2"/>
      <c r="B58" s="2"/>
      <c r="C58" s="2"/>
      <c r="D58" s="2"/>
      <c r="E58" s="2"/>
      <c r="F58" s="3"/>
    </row>
    <row r="59" spans="1:31" hidden="true">
      <c r="A59" s="2"/>
      <c r="B59" s="2"/>
      <c r="C59" s="2"/>
      <c r="D59" s="2"/>
      <c r="E59" s="2"/>
      <c r="F59" s="3"/>
    </row>
    <row r="60" spans="1:31" hidden="true">
      <c r="A60" s="2"/>
      <c r="B60" s="2"/>
      <c r="C60" s="2"/>
      <c r="D60" s="2"/>
      <c r="E60" s="2"/>
      <c r="F60" s="3"/>
    </row>
    <row r="61" spans="1:31" hidden="true">
      <c r="A61" s="2"/>
      <c r="B61" s="2"/>
      <c r="C61" s="2"/>
      <c r="D61" s="2"/>
      <c r="E61" s="2"/>
      <c r="F61" s="3"/>
    </row>
    <row r="62" spans="1:31" hidden="true">
      <c r="A62" s="2"/>
      <c r="B62" s="2"/>
      <c r="C62" s="2"/>
      <c r="D62" s="2"/>
      <c r="E62" s="2"/>
      <c r="F62" s="3"/>
    </row>
    <row r="63" spans="1:31" hidden="true">
      <c r="A63" s="2"/>
      <c r="B63" s="2"/>
      <c r="C63" s="2"/>
      <c r="D63" s="2"/>
      <c r="E63" s="2"/>
      <c r="F63" s="3"/>
    </row>
    <row r="64" spans="1:31" hidden="true">
      <c r="A64" s="2"/>
      <c r="B64" s="2"/>
      <c r="C64" s="2"/>
      <c r="D64" s="2"/>
      <c r="E64" s="2"/>
      <c r="F64" s="3"/>
    </row>
    <row r="65" spans="1:31" hidden="true">
      <c r="A65" s="2"/>
      <c r="B65" s="2"/>
      <c r="C65" s="2"/>
      <c r="D65" s="2"/>
      <c r="E65" s="2"/>
      <c r="F65" s="3"/>
    </row>
    <row r="66" spans="1:31" hidden="true">
      <c r="A66" s="2"/>
      <c r="B66" s="2"/>
      <c r="C66" s="2"/>
      <c r="D66" s="2"/>
      <c r="E66" s="2"/>
      <c r="F66" s="3"/>
    </row>
    <row r="67" spans="1:31" hidden="true">
      <c r="A67" s="2"/>
      <c r="B67" s="2"/>
      <c r="C67" s="2"/>
      <c r="D67" s="2"/>
      <c r="E67" s="2"/>
      <c r="F67" s="3"/>
    </row>
    <row r="68" spans="1:31" hidden="true">
      <c r="A68" s="2"/>
      <c r="B68" s="2"/>
      <c r="C68" s="2"/>
      <c r="D68" s="2"/>
      <c r="E68" s="2"/>
      <c r="F68" s="3"/>
    </row>
    <row r="69" spans="1:31" hidden="true">
      <c r="A69" s="2"/>
      <c r="B69" s="2"/>
      <c r="C69" s="2"/>
      <c r="D69" s="2"/>
      <c r="E69" s="2"/>
      <c r="F69" s="3"/>
    </row>
    <row r="70" spans="1:31" hidden="true">
      <c r="A70" s="2"/>
      <c r="B70" s="2"/>
      <c r="C70" s="2"/>
      <c r="D70" s="2"/>
      <c r="E70" s="2"/>
      <c r="F70" s="3"/>
    </row>
    <row r="71" spans="1:31" hidden="true">
      <c r="A71" s="2"/>
      <c r="B71" s="2"/>
      <c r="C71" s="2"/>
      <c r="D71" s="2"/>
      <c r="E71" s="2"/>
      <c r="F71" s="3"/>
    </row>
    <row r="72" spans="1:31" hidden="true">
      <c r="A72" s="2"/>
      <c r="B72" s="2"/>
      <c r="C72" s="2"/>
      <c r="D72" s="2"/>
      <c r="E72" s="2"/>
      <c r="F72" s="3"/>
    </row>
    <row r="73" spans="1:31" hidden="true">
      <c r="A73" s="2"/>
      <c r="B73" s="2"/>
      <c r="C73" s="2"/>
      <c r="D73" s="2"/>
      <c r="E73" s="2"/>
      <c r="F73" s="3"/>
    </row>
    <row r="74" spans="1:31" hidden="true">
      <c r="A74" s="2"/>
      <c r="B74" s="2"/>
      <c r="C74" s="2"/>
      <c r="D74" s="2"/>
      <c r="E74" s="2"/>
      <c r="F74" s="3"/>
    </row>
    <row r="75" spans="1:31" hidden="true">
      <c r="A75" s="2"/>
      <c r="B75" s="2"/>
      <c r="C75" s="2"/>
      <c r="D75" s="2"/>
      <c r="E75" s="2"/>
      <c r="F75" s="3"/>
    </row>
    <row r="76" spans="1:31" hidden="true">
      <c r="A76" s="2"/>
      <c r="B76" s="2"/>
      <c r="C76" s="2"/>
      <c r="D76" s="2"/>
      <c r="E76" s="2"/>
      <c r="F76" s="3"/>
    </row>
    <row r="77" spans="1:31" hidden="true">
      <c r="A77" s="2"/>
      <c r="B77" s="2"/>
      <c r="C77" s="2"/>
      <c r="D77" s="2"/>
      <c r="E77" s="2"/>
      <c r="F77" s="3"/>
    </row>
    <row r="78" spans="1:31" hidden="true">
      <c r="A78" s="2"/>
      <c r="B78" s="2"/>
      <c r="C78" s="2"/>
      <c r="D78" s="2"/>
      <c r="E78" s="2"/>
      <c r="F78" s="3"/>
    </row>
    <row r="79" spans="1:31" hidden="true">
      <c r="A79" s="2"/>
      <c r="B79" s="2"/>
      <c r="C79" s="2"/>
      <c r="D79" s="2"/>
      <c r="E79" s="2"/>
      <c r="F79" s="3"/>
    </row>
    <row r="80" spans="1:31" hidden="true">
      <c r="A80" s="2"/>
      <c r="B80" s="2"/>
      <c r="C80" s="2"/>
      <c r="D80" s="2"/>
      <c r="E80" s="2"/>
      <c r="F80" s="3"/>
    </row>
    <row r="81" spans="1:31" hidden="true">
      <c r="A81" s="2"/>
      <c r="B81" s="2"/>
      <c r="C81" s="2"/>
      <c r="D81" s="2"/>
      <c r="E81" s="2"/>
      <c r="F81" s="3"/>
    </row>
    <row r="82" spans="1:31" hidden="true">
      <c r="A82" s="2"/>
      <c r="B82" s="2"/>
      <c r="C82" s="2"/>
      <c r="D82" s="2"/>
      <c r="E82" s="2"/>
      <c r="F82" s="3"/>
    </row>
    <row r="83" spans="1:31" hidden="true">
      <c r="A83" s="2"/>
      <c r="B83" s="2"/>
      <c r="C83" s="2"/>
      <c r="D83" s="2"/>
      <c r="E83" s="2"/>
      <c r="F83" s="3"/>
    </row>
    <row r="84" spans="1:31" hidden="true">
      <c r="A84" s="2"/>
      <c r="B84" s="2"/>
      <c r="C84" s="2"/>
      <c r="D84" s="2"/>
      <c r="E84" s="2"/>
      <c r="F84" s="3"/>
    </row>
    <row r="85" spans="1:31" hidden="true">
      <c r="A85" s="2"/>
      <c r="B85" s="2"/>
      <c r="C85" s="2"/>
      <c r="D85" s="2"/>
      <c r="E85" s="2"/>
      <c r="F85" s="3"/>
    </row>
    <row r="86" spans="1:31" hidden="true">
      <c r="A86" s="2"/>
      <c r="B86" s="2"/>
      <c r="C86" s="2"/>
      <c r="D86" s="2"/>
      <c r="E86" s="2"/>
      <c r="F86" s="3"/>
    </row>
    <row r="87" spans="1:31" hidden="true">
      <c r="A87" s="2"/>
      <c r="B87" s="2"/>
      <c r="C87" s="2"/>
      <c r="D87" s="2"/>
      <c r="E87" s="2"/>
      <c r="F87" s="3"/>
    </row>
    <row r="88" spans="1:31" hidden="true">
      <c r="A88" s="2"/>
      <c r="B88" s="2"/>
      <c r="C88" s="2"/>
      <c r="D88" s="2"/>
      <c r="E88" s="2"/>
      <c r="F88" s="3"/>
    </row>
    <row r="89" spans="1:31" hidden="true">
      <c r="A89" s="2"/>
      <c r="B89" s="2"/>
      <c r="C89" s="2"/>
      <c r="D89" s="2"/>
      <c r="E89" s="2"/>
      <c r="F89" s="3"/>
    </row>
    <row r="90" spans="1:31" hidden="true">
      <c r="A90" s="2"/>
      <c r="B90" s="2"/>
      <c r="C90" s="2"/>
      <c r="D90" s="2"/>
      <c r="E90" s="2"/>
      <c r="F90" s="3"/>
    </row>
    <row r="91" spans="1:31" hidden="true">
      <c r="A91" s="2"/>
      <c r="B91" s="2"/>
      <c r="C91" s="2"/>
      <c r="D91" s="2"/>
      <c r="E91" s="2"/>
      <c r="F91" s="3"/>
    </row>
    <row r="92" spans="1:31" hidden="true">
      <c r="A92" s="2"/>
      <c r="B92" s="2"/>
      <c r="C92" s="2"/>
      <c r="D92" s="2"/>
      <c r="E92" s="2"/>
      <c r="F92" s="3"/>
    </row>
    <row r="93" spans="1:31" hidden="true">
      <c r="A93" s="2"/>
      <c r="B93" s="2"/>
      <c r="C93" s="2"/>
      <c r="D93" s="2"/>
      <c r="E93" s="2"/>
      <c r="F93" s="3"/>
    </row>
    <row r="94" spans="1:31" hidden="true">
      <c r="A94" s="2"/>
      <c r="B94" s="2"/>
      <c r="C94" s="2"/>
      <c r="D94" s="2"/>
      <c r="E94" s="2"/>
      <c r="F94" s="3"/>
    </row>
    <row r="95" spans="1:31" hidden="true">
      <c r="A95" s="2"/>
      <c r="B95" s="2"/>
      <c r="C95" s="2"/>
      <c r="D95" s="2"/>
      <c r="E95" s="2"/>
      <c r="F95" s="3"/>
    </row>
    <row r="96" spans="1:31" hidden="true">
      <c r="A96" s="2"/>
      <c r="B96" s="2"/>
      <c r="C96" s="2"/>
      <c r="D96" s="2"/>
      <c r="E96" s="2"/>
      <c r="F96" s="3"/>
    </row>
    <row r="97" spans="1:31" hidden="true">
      <c r="A97" s="2"/>
      <c r="B97" s="2"/>
      <c r="C97" s="2"/>
      <c r="D97" s="2"/>
      <c r="E97" s="2"/>
      <c r="F97" s="3"/>
    </row>
    <row r="98" spans="1:31" hidden="true">
      <c r="A98" s="2"/>
      <c r="B98" s="2"/>
      <c r="C98" s="2"/>
      <c r="D98" s="2"/>
      <c r="E98" s="2"/>
      <c r="F98" s="3"/>
    </row>
    <row r="99" spans="1:31" hidden="true">
      <c r="A99" s="2"/>
      <c r="B99" s="2"/>
      <c r="C99" s="2"/>
      <c r="D99" s="2"/>
      <c r="E99" s="2"/>
      <c r="F99" s="3"/>
    </row>
    <row r="100" spans="1:31" hidden="true">
      <c r="A100" s="2"/>
      <c r="B100" s="2"/>
      <c r="C100" s="2"/>
      <c r="D100" s="2"/>
      <c r="E100" s="2"/>
      <c r="F100" s="3"/>
    </row>
    <row r="101" spans="1:31" hidden="true">
      <c r="A101" s="2"/>
      <c r="B101" s="2"/>
      <c r="C101" s="2"/>
      <c r="D101" s="2"/>
      <c r="E101" s="2"/>
      <c r="F101" s="3"/>
    </row>
    <row r="102" spans="1:31" hidden="true">
      <c r="A102" s="2"/>
      <c r="B102" s="2"/>
      <c r="C102" s="2"/>
      <c r="D102" s="2"/>
      <c r="E102" s="2"/>
      <c r="F102" s="3"/>
    </row>
    <row r="103" spans="1:31" hidden="true">
      <c r="A103" s="2"/>
      <c r="B103" s="2"/>
      <c r="C103" s="2"/>
      <c r="D103" s="2"/>
      <c r="E103" s="2"/>
      <c r="F103" s="3"/>
    </row>
    <row r="104" spans="1:31" hidden="true">
      <c r="A104" s="2"/>
      <c r="B104" s="2"/>
      <c r="C104" s="2"/>
      <c r="D104" s="2"/>
      <c r="E104" s="2"/>
      <c r="F104" s="3"/>
    </row>
    <row r="105" spans="1:31" hidden="true">
      <c r="A105" s="2"/>
      <c r="B105" s="2"/>
      <c r="C105" s="2"/>
      <c r="D105" s="2"/>
      <c r="E105" s="2"/>
      <c r="F105" s="3"/>
    </row>
    <row r="106" spans="1:31" hidden="true">
      <c r="A106" s="2"/>
      <c r="B106" s="2"/>
      <c r="C106" s="2"/>
      <c r="D106" s="2"/>
      <c r="E106" s="2"/>
      <c r="F106" s="3"/>
    </row>
    <row r="107" spans="1:31" hidden="true">
      <c r="A107" s="2"/>
      <c r="B107" s="2"/>
      <c r="C107" s="2"/>
      <c r="D107" s="2"/>
      <c r="E107" s="2"/>
      <c r="F107" s="3"/>
    </row>
    <row r="108" spans="1:31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B6"/>
    <mergeCell ref="AC6:AC6"/>
    <mergeCell ref="AD6:AD7"/>
    <mergeCell ref="AE6:AE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